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<sst xmlns="http://schemas.openxmlformats.org/spreadsheetml/2006/main" count="25" uniqueCount="24">
  <si>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附件</t>
  </si>
  <si>
    <t>排查水体清单</t>
  </si>
  <si>
    <t>县级城市</t>
  </si>
  <si>
    <t>序号</t>
  </si>
  <si>
    <t>水体名称</t>
  </si>
  <si>
    <t>水体类别</t>
  </si>
  <si>
    <t>起点位置</t>
  </si>
  <si>
    <t>起点坐标</t>
  </si>
  <si>
    <t>终点位置</t>
  </si>
  <si>
    <t>终点坐标</t>
  </si>
  <si>
    <t>长度（公里）（或湖泊面积（平方米）需添加备注标明）</t>
  </si>
  <si>
    <t>水质监测结果</t>
  </si>
  <si>
    <t>争议情况</t>
  </si>
  <si>
    <t>判定情况</t>
  </si>
  <si>
    <t>双辽市</t>
  </si>
  <si>
    <t>七星湖</t>
  </si>
  <si>
    <t>景观水体</t>
  </si>
  <si>
    <t>七星湖入口</t>
  </si>
  <si>
    <t>经度：123度28.6306分20秒  纬度：43度29.9598分00秒</t>
  </si>
  <si>
    <t>七星湖出口</t>
  </si>
  <si>
    <t>经度：123度28.8556分40秒   纬度：43度 29.5401分60秒</t>
  </si>
  <si>
    <t>七星湖，南北长1.2公里，东西宽0.8公里，形状不够规则，环路总长3.6公里，占地0.65平方公里，水面39公顷</t>
  </si>
  <si>
    <t>无黑臭</t>
  </si>
  <si>
    <t>无争议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</si>
</sst>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D5" sqref="D5"/>
    </sheetView>
  </sheetViews>
  <sheetFormatPr defaultColWidth="9" defaultRowHeight="13.5" outlineLevelRow="4"/>
  <cols>
    <col min="1" max="8" width="13.5" customWidth="1"/>
    <col min="9" max="9" width="21.625" customWidth="1"/>
    <col min="10" max="12" width="20.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95" customHeight="1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6" t="s">
        <v>10</v>
      </c>
      <c r="J4" s="3" t="s">
        <v>11</v>
      </c>
      <c r="K4" s="3" t="s">
        <v>12</v>
      </c>
      <c r="L4" s="3" t="s">
        <v>13</v>
      </c>
    </row>
    <row r="5" ht="105" customHeight="1" spans="1:12">
      <c r="A5" s="4" t="s">
        <v>14</v>
      </c>
      <c r="B5" s="4">
        <v>1</v>
      </c>
      <c r="C5" s="4" t="s">
        <v>15</v>
      </c>
      <c r="D5" s="4" t="s">
        <v>16</v>
      </c>
      <c r="E5" s="4" t="s">
        <v>17</v>
      </c>
      <c r="F5" s="5" t="s">
        <v>18</v>
      </c>
      <c r="G5" s="4" t="s">
        <v>19</v>
      </c>
      <c r="H5" s="5" t="s">
        <v>20</v>
      </c>
      <c r="I5" s="7" t="s">
        <v>21</v>
      </c>
      <c r="J5" s="4" t="s">
        <v>22</v>
      </c>
      <c r="K5" s="4" t="s">
        <v>23</v>
      </c>
      <c r="L5" s="4" t="s">
        <v>22</v>
      </c>
    </row>
  </sheetData>
  <mergeCells count="1">
    <mergeCell ref="A2:L2"/>
  </mergeCells>
  <dataValidations count="4">
    <dataValidation type="list" allowBlank="1" showInputMessage="1" showErrorMessage="1" sqref="K5">
      <formula1>"无争议,有争议，经调查问卷，确定为黑臭水体"</formula1>
    </dataValidation>
    <dataValidation type="list" allowBlank="1" showInputMessage="1" showErrorMessage="1" sqref="D5">
      <formula1>"河流,湖泊,景观水体,排水渠,其他，需添加备注说明"</formula1>
    </dataValidation>
    <dataValidation type="list" allowBlank="1" showInputMessage="1" showErrorMessage="1" sqref="J5">
      <formula1>"无黑臭,轻度黑臭,重度黑臭"</formula1>
    </dataValidation>
    <dataValidation type="list" allowBlank="1" showInputMessage="1" showErrorMessage="1" sqref="L5">
      <formula1>"黑臭水体,无黑臭"</formula1>
    </dataValidation>
  </dataValidations>
  <pageMargins left="0.196527777777778" right="0.156944444444444" top="0.75" bottom="0.75" header="0.3" footer="0.3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海诺</cp:lastModifiedBy>
  <dcterms:created xsi:type="dcterms:W3CDTF">2022-01-21T08:37:00Z</dcterms:created>
  <dcterms:modified xsi:type="dcterms:W3CDTF">2024-06-13T08:38:33Z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3881CB5019BF4A7D806904A47B1F575F_13</vt:lpwstr>
  </property>
  <property fmtid="{D5CDD505-2E9C-101B-9397-08002B2CF9AE}" pid="3" name="KSOProductBuildVer">
    <vt:lpwstr>2052-11.1.0.14309</vt:lpwstr>
  </property>
</Properties>
</file>