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_xlnm._FilterDatabase" localSheetId="0" hidden="1">Sheet1!$A$2:$L$297</definedName>
  </definedNames>
  <calcPr calcId="144525" concurrentCalc="0"/>
</workbook>
</file>

<file path=xl/sharedStrings.xml><?xml version="1.0" encoding="utf-8"?>
<sst xmlns="http://schemas.openxmlformats.org/spreadsheetml/2006/main" count="839">
  <si>
    <t>2026年四平市县区事业单位专项计划公开招聘大学生乡村医生公告（3号公告）2026年四平市事业单位公开选调工作人员公告（4号公告）2026年四平市事业单位公开 招聘工作人员（含专项招聘高校毕业生）公告（5号公告）
进入体检人员名单</t>
  </si>
  <si>
    <t>序号</t>
  </si>
  <si>
    <t>公告号</t>
  </si>
  <si>
    <t>报考单位</t>
  </si>
  <si>
    <t>报考职位</t>
  </si>
  <si>
    <t>姓名</t>
  </si>
  <si>
    <t>面试
抽签号</t>
  </si>
  <si>
    <t>笔试
成绩</t>
  </si>
  <si>
    <t>面试
成绩</t>
  </si>
  <si>
    <t>总成绩</t>
  </si>
  <si>
    <t>招聘
人数</t>
  </si>
  <si>
    <t>名次</t>
  </si>
  <si>
    <t>体检时间</t>
  </si>
  <si>
    <t>5号公告</t>
  </si>
  <si>
    <t>四平市妇幼保健计划生育服务中心（四平市妇幼保健院）</t>
  </si>
  <si>
    <t>护士</t>
  </si>
  <si>
    <t>龚子棋</t>
  </si>
  <si>
    <t>66.97</t>
  </si>
  <si>
    <t>四平市疾病预防控制中心（四平市卫生监督所）</t>
  </si>
  <si>
    <t>采血护士1</t>
  </si>
  <si>
    <t>辛效琪</t>
  </si>
  <si>
    <t>69.02</t>
  </si>
  <si>
    <t>采血护士2</t>
  </si>
  <si>
    <t>李雪儿</t>
  </si>
  <si>
    <t>71.48</t>
  </si>
  <si>
    <t>四平市结核病医院</t>
  </si>
  <si>
    <t>护士1</t>
  </si>
  <si>
    <t>徐文杰</t>
  </si>
  <si>
    <t>63.01</t>
  </si>
  <si>
    <t>范双双</t>
  </si>
  <si>
    <t>63.89</t>
  </si>
  <si>
    <t>四平市第四人民医院</t>
  </si>
  <si>
    <t>王倩</t>
  </si>
  <si>
    <t>66.14</t>
  </si>
  <si>
    <t>护士2</t>
  </si>
  <si>
    <t>闫雪</t>
  </si>
  <si>
    <t>65.09</t>
  </si>
  <si>
    <t>张雪</t>
  </si>
  <si>
    <t>67.17</t>
  </si>
  <si>
    <t>2</t>
  </si>
  <si>
    <t>四平市中心人民医院</t>
  </si>
  <si>
    <t>李婷</t>
  </si>
  <si>
    <t>直接面试</t>
  </si>
  <si>
    <t>才源</t>
  </si>
  <si>
    <t>护士3</t>
  </si>
  <si>
    <t>孙嘉欣</t>
  </si>
  <si>
    <t>李美颖</t>
  </si>
  <si>
    <t>四平市妇婴医院（四平市不孕不育医院、四平市乳腺病医院）</t>
  </si>
  <si>
    <t>孙琢</t>
  </si>
  <si>
    <t>71.79</t>
  </si>
  <si>
    <t>3</t>
  </si>
  <si>
    <t>潘愉</t>
  </si>
  <si>
    <t>72.02</t>
  </si>
  <si>
    <t>刘弋畅</t>
  </si>
  <si>
    <t>69.58</t>
  </si>
  <si>
    <t>四平市急救中心</t>
  </si>
  <si>
    <t>随车医生</t>
  </si>
  <si>
    <t>张晓瑞</t>
  </si>
  <si>
    <t>59.17</t>
  </si>
  <si>
    <t>白瑀</t>
  </si>
  <si>
    <t>61.51</t>
  </si>
  <si>
    <t>四平市中医医院</t>
  </si>
  <si>
    <t>内科医生1</t>
  </si>
  <si>
    <t>苏慧鑫</t>
  </si>
  <si>
    <t>76.07</t>
  </si>
  <si>
    <t>78.50</t>
  </si>
  <si>
    <t>内科医生2</t>
  </si>
  <si>
    <t>高喜旺</t>
  </si>
  <si>
    <t>64.71</t>
  </si>
  <si>
    <t>四平市中西医结合医院</t>
  </si>
  <si>
    <t>内科医生</t>
  </si>
  <si>
    <t>赵艳玲</t>
  </si>
  <si>
    <t>急诊内科医生1</t>
  </si>
  <si>
    <t>夏立宇</t>
  </si>
  <si>
    <t>刘芳竹</t>
  </si>
  <si>
    <t>高云艳</t>
  </si>
  <si>
    <t>急诊内科医生2</t>
  </si>
  <si>
    <t>孙芳慧</t>
  </si>
  <si>
    <t>刘馨雨</t>
  </si>
  <si>
    <t>急诊内科医生3</t>
  </si>
  <si>
    <t>李帅成</t>
  </si>
  <si>
    <t>张炳哲</t>
  </si>
  <si>
    <t>王凌宇</t>
  </si>
  <si>
    <t>急诊外科医生1</t>
  </si>
  <si>
    <t>牛津</t>
  </si>
  <si>
    <t>李胜</t>
  </si>
  <si>
    <t>王程灏</t>
  </si>
  <si>
    <t>急诊外科医生2</t>
  </si>
  <si>
    <t>孙鹤庭</t>
  </si>
  <si>
    <t>张嘉庚</t>
  </si>
  <si>
    <t>王天</t>
  </si>
  <si>
    <t>急诊外科医生3</t>
  </si>
  <si>
    <t>魏赫昕</t>
  </si>
  <si>
    <t>李云龙</t>
  </si>
  <si>
    <t>李帅</t>
  </si>
  <si>
    <t>急诊外科医生4</t>
  </si>
  <si>
    <t>孙思宇</t>
  </si>
  <si>
    <t>刘丰</t>
  </si>
  <si>
    <t>外科医生</t>
  </si>
  <si>
    <t>付斌昊</t>
  </si>
  <si>
    <t>63.30</t>
  </si>
  <si>
    <t>四平市第一人民医院</t>
  </si>
  <si>
    <t>内分泌科医生1</t>
  </si>
  <si>
    <t>常洌</t>
  </si>
  <si>
    <t>65.06</t>
  </si>
  <si>
    <t>77.00</t>
  </si>
  <si>
    <t>1</t>
  </si>
  <si>
    <t>内分泌科医生2</t>
  </si>
  <si>
    <t>刘士琪</t>
  </si>
  <si>
    <t>58.10</t>
  </si>
  <si>
    <t>内分泌科医生</t>
  </si>
  <si>
    <t>吴仪</t>
  </si>
  <si>
    <t>61.45</t>
  </si>
  <si>
    <t>神经内科医生2</t>
  </si>
  <si>
    <t>徐佳慧</t>
  </si>
  <si>
    <t>67.32</t>
  </si>
  <si>
    <t>神经内科医生1</t>
  </si>
  <si>
    <t>李金鸾</t>
  </si>
  <si>
    <t>53.63</t>
  </si>
  <si>
    <t>中医科医生2</t>
  </si>
  <si>
    <t>娄轩宇</t>
  </si>
  <si>
    <t>67.44</t>
  </si>
  <si>
    <t>中医科医生1</t>
  </si>
  <si>
    <t>刘蒙</t>
  </si>
  <si>
    <t>58.44</t>
  </si>
  <si>
    <t>刘畅</t>
  </si>
  <si>
    <t>62.33</t>
  </si>
  <si>
    <t>中医医生</t>
  </si>
  <si>
    <t>郭昊洋</t>
  </si>
  <si>
    <t>65.28</t>
  </si>
  <si>
    <t>中医科医生</t>
  </si>
  <si>
    <t>李娜</t>
  </si>
  <si>
    <t>64.37</t>
  </si>
  <si>
    <t>82.50</t>
  </si>
  <si>
    <t>王露笛</t>
  </si>
  <si>
    <t>66.48</t>
  </si>
  <si>
    <t>3号公告</t>
  </si>
  <si>
    <t>四平市铁西区平西乡卫生院</t>
  </si>
  <si>
    <t>卫生室乡村医生1</t>
  </si>
  <si>
    <t>尹泽潭</t>
  </si>
  <si>
    <t>73.91</t>
  </si>
  <si>
    <t>卫生室乡村医生2</t>
  </si>
  <si>
    <t>马赫聪</t>
  </si>
  <si>
    <t>62.20</t>
  </si>
  <si>
    <t>双辽市柳条乡卫生院</t>
  </si>
  <si>
    <t>卫生室乡村医生</t>
  </si>
  <si>
    <t>张子涵</t>
  </si>
  <si>
    <t>67.55</t>
  </si>
  <si>
    <t>双辽市茂林镇中心卫生院</t>
  </si>
  <si>
    <t>张继哲</t>
  </si>
  <si>
    <t>59.86</t>
  </si>
  <si>
    <t>麻醉科医生</t>
  </si>
  <si>
    <t>丛晶</t>
  </si>
  <si>
    <t>70.45</t>
  </si>
  <si>
    <t>陈鼎新</t>
  </si>
  <si>
    <t>67.34</t>
  </si>
  <si>
    <t>呼吸内科医生</t>
  </si>
  <si>
    <t>王婧泽</t>
  </si>
  <si>
    <t>63.08</t>
  </si>
  <si>
    <t>妇产科医生</t>
  </si>
  <si>
    <t>李孟</t>
  </si>
  <si>
    <t>60.36</t>
  </si>
  <si>
    <t>四平市社会精神病院</t>
  </si>
  <si>
    <t>精神科医生</t>
  </si>
  <si>
    <t>刘佳欣</t>
  </si>
  <si>
    <t>76.59</t>
  </si>
  <si>
    <t>洪瑞</t>
  </si>
  <si>
    <t>46.55</t>
  </si>
  <si>
    <t>76.20</t>
  </si>
  <si>
    <t>中医针灸推拿医生</t>
  </si>
  <si>
    <t>曹津宁</t>
  </si>
  <si>
    <t>预防医学</t>
  </si>
  <si>
    <t>陈雨鑫</t>
  </si>
  <si>
    <t>71.04</t>
  </si>
  <si>
    <t>临床医生1</t>
  </si>
  <si>
    <t>任寒月</t>
  </si>
  <si>
    <t>66.16</t>
  </si>
  <si>
    <t>4</t>
  </si>
  <si>
    <t>申启航</t>
  </si>
  <si>
    <t>53.42</t>
  </si>
  <si>
    <t>临床医生2</t>
  </si>
  <si>
    <t>王可</t>
  </si>
  <si>
    <t>61.64</t>
  </si>
  <si>
    <t>临床医生3</t>
  </si>
  <si>
    <t>牟洪霖</t>
  </si>
  <si>
    <t>61.28</t>
  </si>
  <si>
    <t>脊柱关节四肢外科医生1</t>
  </si>
  <si>
    <t>柳杨</t>
  </si>
  <si>
    <t>55.12</t>
  </si>
  <si>
    <t>73.10</t>
  </si>
  <si>
    <t>骨内科医生</t>
  </si>
  <si>
    <t>马冬冰</t>
  </si>
  <si>
    <t>67.86</t>
  </si>
  <si>
    <t>血液科医生</t>
  </si>
  <si>
    <t>张月</t>
  </si>
  <si>
    <t>60.66</t>
  </si>
  <si>
    <t>肿瘤科医生1</t>
  </si>
  <si>
    <t>李林玉</t>
  </si>
  <si>
    <t>54.93</t>
  </si>
  <si>
    <t>肿瘤科医生2</t>
  </si>
  <si>
    <t>王嘉忆</t>
  </si>
  <si>
    <t>62.72</t>
  </si>
  <si>
    <t>心血管介入医生</t>
  </si>
  <si>
    <t>王萧贺</t>
  </si>
  <si>
    <t>60.62</t>
  </si>
  <si>
    <t>肾内科医生</t>
  </si>
  <si>
    <t>宋昀展</t>
  </si>
  <si>
    <t>51.46</t>
  </si>
  <si>
    <t>肿瘤放疗医生</t>
  </si>
  <si>
    <t>李昂</t>
  </si>
  <si>
    <t>57.88</t>
  </si>
  <si>
    <t>应急医生（中医）1</t>
  </si>
  <si>
    <t>吴奇</t>
  </si>
  <si>
    <t>应急医生（中医）2</t>
  </si>
  <si>
    <t>李波</t>
  </si>
  <si>
    <t>应急保障医生1</t>
  </si>
  <si>
    <t>郭子龙</t>
  </si>
  <si>
    <t>57.56</t>
  </si>
  <si>
    <t>应急保障医生2</t>
  </si>
  <si>
    <t>荣成杰</t>
  </si>
  <si>
    <t>59.69</t>
  </si>
  <si>
    <t>王雪峰</t>
  </si>
  <si>
    <t>57.85</t>
  </si>
  <si>
    <t>四平市铁西区北沟社区卫生服务中心</t>
  </si>
  <si>
    <t>药师</t>
  </si>
  <si>
    <t>李朋哲</t>
  </si>
  <si>
    <t>67.41</t>
  </si>
  <si>
    <t>四平市铁西区英雄社区卫生服务中心</t>
  </si>
  <si>
    <t>姜霁航</t>
  </si>
  <si>
    <t>60.71</t>
  </si>
  <si>
    <t>中药师</t>
  </si>
  <si>
    <t>冀禹彤</t>
  </si>
  <si>
    <t>药事管理</t>
  </si>
  <si>
    <t>孟令桐</t>
  </si>
  <si>
    <t>70.44</t>
  </si>
  <si>
    <t>药师1</t>
  </si>
  <si>
    <t>李奕璇</t>
  </si>
  <si>
    <t>68.91</t>
  </si>
  <si>
    <t>药师2</t>
  </si>
  <si>
    <t>李云花</t>
  </si>
  <si>
    <t>76.87</t>
  </si>
  <si>
    <t>于洲</t>
  </si>
  <si>
    <t>67.65</t>
  </si>
  <si>
    <t>药学部配药师</t>
  </si>
  <si>
    <t>王宇琪</t>
  </si>
  <si>
    <t>77.18</t>
  </si>
  <si>
    <t>药剂师1</t>
  </si>
  <si>
    <t>付莹</t>
  </si>
  <si>
    <t>75.00</t>
  </si>
  <si>
    <t>王国宇</t>
  </si>
  <si>
    <t>73.79</t>
  </si>
  <si>
    <t>药剂师2</t>
  </si>
  <si>
    <t>岳红</t>
  </si>
  <si>
    <t>63.84</t>
  </si>
  <si>
    <t>四平市铁西区站前社区卫生服务中心</t>
  </si>
  <si>
    <t>医师</t>
  </si>
  <si>
    <t>齐鸿浩</t>
  </si>
  <si>
    <t>72.04</t>
  </si>
  <si>
    <t>残疾人信息管理</t>
  </si>
  <si>
    <t>李铭卓</t>
  </si>
  <si>
    <t>66.87</t>
  </si>
  <si>
    <t>四平市铁西区动物疫病预防控制中心</t>
  </si>
  <si>
    <t>兽医</t>
  </si>
  <si>
    <t>吴雨阳</t>
  </si>
  <si>
    <t>康复技师</t>
  </si>
  <si>
    <t>董思琦</t>
  </si>
  <si>
    <t>69.72</t>
  </si>
  <si>
    <t>影像医生</t>
  </si>
  <si>
    <t>岳兵</t>
  </si>
  <si>
    <t>63.79</t>
  </si>
  <si>
    <t>理化检验员</t>
  </si>
  <si>
    <t>陈茜</t>
  </si>
  <si>
    <t>74.56</t>
  </si>
  <si>
    <t>病原微生物检验员</t>
  </si>
  <si>
    <t>刘芳瑜</t>
  </si>
  <si>
    <t>76.62</t>
  </si>
  <si>
    <t>放射线技师</t>
  </si>
  <si>
    <t>刘宇函</t>
  </si>
  <si>
    <t>68.68</t>
  </si>
  <si>
    <t>影像科医生2</t>
  </si>
  <si>
    <t>黄竞萱</t>
  </si>
  <si>
    <t>57.05</t>
  </si>
  <si>
    <t>输血科检验师</t>
  </si>
  <si>
    <t>牛艺锟</t>
  </si>
  <si>
    <t>66.54</t>
  </si>
  <si>
    <t>影像科医生1</t>
  </si>
  <si>
    <t>赵燕</t>
  </si>
  <si>
    <t>61.85</t>
  </si>
  <si>
    <t>超声科医生1</t>
  </si>
  <si>
    <t>陈励博</t>
  </si>
  <si>
    <t>59.78</t>
  </si>
  <si>
    <t>田舒百</t>
  </si>
  <si>
    <t>60.10</t>
  </si>
  <si>
    <t>孙慧</t>
  </si>
  <si>
    <t>52.28</t>
  </si>
  <si>
    <t>超声科医生2</t>
  </si>
  <si>
    <t>孙文轩</t>
  </si>
  <si>
    <t>58.56</t>
  </si>
  <si>
    <t>影像科医生</t>
  </si>
  <si>
    <t>郭宇宁</t>
  </si>
  <si>
    <t>检验科检验师</t>
  </si>
  <si>
    <t>王鹤霖</t>
  </si>
  <si>
    <t>超声科医生</t>
  </si>
  <si>
    <t>姜欣</t>
  </si>
  <si>
    <t>56.38</t>
  </si>
  <si>
    <t>4号公告</t>
  </si>
  <si>
    <t>四平市医疗保障服务中心</t>
  </si>
  <si>
    <t>医疗监督审核岗位</t>
  </si>
  <si>
    <t>王建鑫</t>
  </si>
  <si>
    <t>56.93</t>
  </si>
  <si>
    <t>预防医生</t>
  </si>
  <si>
    <t>朱长坤</t>
  </si>
  <si>
    <t>64.72</t>
  </si>
  <si>
    <t>四平市政府驻北京联络处</t>
  </si>
  <si>
    <t>财务管理</t>
  </si>
  <si>
    <t>刘立新</t>
  </si>
  <si>
    <t>73.80</t>
  </si>
  <si>
    <t>四平市招生考试服务中心</t>
  </si>
  <si>
    <t>会计</t>
  </si>
  <si>
    <t>韩寒</t>
  </si>
  <si>
    <t>四平市学校后勤管理中心</t>
  </si>
  <si>
    <t>刘旭研</t>
  </si>
  <si>
    <t>71.10</t>
  </si>
  <si>
    <t>孟祥义</t>
  </si>
  <si>
    <t>72.91</t>
  </si>
  <si>
    <t>四平市融媒体中心（四平日报社、四平广播电视台）</t>
  </si>
  <si>
    <t>陈美玉</t>
  </si>
  <si>
    <t>76.84</t>
  </si>
  <si>
    <t>吉林省四平卫生学校</t>
  </si>
  <si>
    <t>龚倩</t>
  </si>
  <si>
    <t>77.58</t>
  </si>
  <si>
    <t>四平市铁西区农村经济管理总站</t>
  </si>
  <si>
    <t>高子余</t>
  </si>
  <si>
    <t>75.65</t>
  </si>
  <si>
    <t>王赫</t>
  </si>
  <si>
    <t>76.97</t>
  </si>
  <si>
    <t>四平市铁西区妇幼保健计划生育服务中心</t>
  </si>
  <si>
    <t>李汝嘉</t>
  </si>
  <si>
    <t>75.31</t>
  </si>
  <si>
    <t>四平市铁西区环境卫生管理处</t>
  </si>
  <si>
    <t>郑希妍</t>
  </si>
  <si>
    <t>75.51</t>
  </si>
  <si>
    <t>四平市铁西区教育综合保障中心</t>
  </si>
  <si>
    <t>李义文</t>
  </si>
  <si>
    <t>郭超樊</t>
  </si>
  <si>
    <t>72.72</t>
  </si>
  <si>
    <t>财务结算岗位</t>
  </si>
  <si>
    <t>张洪铭</t>
  </si>
  <si>
    <t>71.70</t>
  </si>
  <si>
    <t>金潇</t>
  </si>
  <si>
    <t>67.97</t>
  </si>
  <si>
    <t>四平市社会治安综合治理中心</t>
  </si>
  <si>
    <t>法律事务岗位2</t>
  </si>
  <si>
    <t>王彤</t>
  </si>
  <si>
    <t>69.57</t>
  </si>
  <si>
    <t>四平市民族宗教事务服务中心</t>
  </si>
  <si>
    <t>文字综合岗位</t>
  </si>
  <si>
    <t>王贺迎</t>
  </si>
  <si>
    <t>78.10</t>
  </si>
  <si>
    <t>王越</t>
  </si>
  <si>
    <t>69.69</t>
  </si>
  <si>
    <t>刘思慧</t>
  </si>
  <si>
    <t>69.42</t>
  </si>
  <si>
    <t>文字综合岗位1</t>
  </si>
  <si>
    <t>王东硕</t>
  </si>
  <si>
    <t>62.14</t>
  </si>
  <si>
    <t>文字综合岗位2</t>
  </si>
  <si>
    <t>孙景嘉</t>
  </si>
  <si>
    <t>70.22</t>
  </si>
  <si>
    <t>文字综合</t>
  </si>
  <si>
    <t>谢安琪</t>
  </si>
  <si>
    <t>78.53</t>
  </si>
  <si>
    <t>郝芮</t>
  </si>
  <si>
    <t>74.71</t>
  </si>
  <si>
    <t>杨迪</t>
  </si>
  <si>
    <t>78.68</t>
  </si>
  <si>
    <t>四平市黑土地保护监测中心(四平市耕地保护中心)</t>
  </si>
  <si>
    <t>经济管理</t>
  </si>
  <si>
    <t>贾惠雯</t>
  </si>
  <si>
    <t>75.34</t>
  </si>
  <si>
    <t>四平市城市建设档案馆</t>
  </si>
  <si>
    <t>城建档案管理</t>
  </si>
  <si>
    <t>常函诵</t>
  </si>
  <si>
    <t>74.55</t>
  </si>
  <si>
    <t>77.80</t>
  </si>
  <si>
    <t>四平市住房公积金管理中心</t>
  </si>
  <si>
    <t>综合服务</t>
  </si>
  <si>
    <t>龙亮</t>
  </si>
  <si>
    <t>75.94</t>
  </si>
  <si>
    <t>四平市铁西区人才引进服务中心</t>
  </si>
  <si>
    <t>党建新闻采编</t>
  </si>
  <si>
    <t>梁诩晨</t>
  </si>
  <si>
    <t>71.80</t>
  </si>
  <si>
    <t>综合岗位</t>
  </si>
  <si>
    <t>周子鹤</t>
  </si>
  <si>
    <t>73.49</t>
  </si>
  <si>
    <t>孙天慧</t>
  </si>
  <si>
    <t>71.89</t>
  </si>
  <si>
    <t>四平市铁西区绩效考核服务中心</t>
  </si>
  <si>
    <t>李佳芮</t>
  </si>
  <si>
    <t>77.67</t>
  </si>
  <si>
    <t>文字综合（专项）</t>
  </si>
  <si>
    <t>张欣</t>
  </si>
  <si>
    <t>78.07</t>
  </si>
  <si>
    <t>韩笑寒</t>
  </si>
  <si>
    <t>77.57</t>
  </si>
  <si>
    <t>文字综合（公开）</t>
  </si>
  <si>
    <t>许世纪</t>
  </si>
  <si>
    <t>80.33</t>
  </si>
  <si>
    <t>杨韵尼</t>
  </si>
  <si>
    <t>79.13</t>
  </si>
  <si>
    <t>四平市铁西区中小企业服务中心</t>
  </si>
  <si>
    <t>张蕊</t>
  </si>
  <si>
    <t>80.15</t>
  </si>
  <si>
    <t>四平市铁西区社会救助中心</t>
  </si>
  <si>
    <t>文字综合岗</t>
  </si>
  <si>
    <t>赵宇佳</t>
  </si>
  <si>
    <t>78.21</t>
  </si>
  <si>
    <t>四平市铁西区重点项目服务中心</t>
  </si>
  <si>
    <t>常新龙</t>
  </si>
  <si>
    <t>79.76</t>
  </si>
  <si>
    <t>四平市铁西区政务
服务信息中心</t>
  </si>
  <si>
    <t>陈晶</t>
  </si>
  <si>
    <t>79.16</t>
  </si>
  <si>
    <t>王钰文</t>
  </si>
  <si>
    <t>77.42</t>
  </si>
  <si>
    <t>张慧媛</t>
  </si>
  <si>
    <t>78.17</t>
  </si>
  <si>
    <t>四平市铁西区市容卫生管理服务中心</t>
  </si>
  <si>
    <t>苗仪灿</t>
  </si>
  <si>
    <t>79.51</t>
  </si>
  <si>
    <t>刘紫杨</t>
  </si>
  <si>
    <t>78.61</t>
  </si>
  <si>
    <t>陈佳莹</t>
  </si>
  <si>
    <t>79.47</t>
  </si>
  <si>
    <t>四平市交通运输综合服务中心</t>
  </si>
  <si>
    <t>道路桥梁养护</t>
  </si>
  <si>
    <t>李杨</t>
  </si>
  <si>
    <t>73.50</t>
  </si>
  <si>
    <t>工程造价</t>
  </si>
  <si>
    <t>耿佳琪</t>
  </si>
  <si>
    <t>75.60</t>
  </si>
  <si>
    <t>四平市园林管理中心</t>
  </si>
  <si>
    <t>风景园林1</t>
  </si>
  <si>
    <t>孔繁洋</t>
  </si>
  <si>
    <t>71.55</t>
  </si>
  <si>
    <t>胡馨月</t>
  </si>
  <si>
    <t>61.19</t>
  </si>
  <si>
    <t>方芳</t>
  </si>
  <si>
    <t>63.80</t>
  </si>
  <si>
    <t>周维</t>
  </si>
  <si>
    <t>57.28</t>
  </si>
  <si>
    <t>风景园林2</t>
  </si>
  <si>
    <t>张鑫</t>
  </si>
  <si>
    <t>64.38</t>
  </si>
  <si>
    <t>吴昊天</t>
  </si>
  <si>
    <t>61.76</t>
  </si>
  <si>
    <t>风景园林3</t>
  </si>
  <si>
    <t>殷蕊</t>
  </si>
  <si>
    <t>75.52</t>
  </si>
  <si>
    <t>风景园林4</t>
  </si>
  <si>
    <t>刘聪</t>
  </si>
  <si>
    <t>74.92</t>
  </si>
  <si>
    <t>风景园林管理</t>
  </si>
  <si>
    <t>吴佳祺</t>
  </si>
  <si>
    <t>77.46</t>
  </si>
  <si>
    <t>陈祉彤</t>
  </si>
  <si>
    <t>76.46</t>
  </si>
  <si>
    <t>吉林四平新型工业化经济开发区土地管理服务中心</t>
  </si>
  <si>
    <t>地籍测绘</t>
  </si>
  <si>
    <t>魏思</t>
  </si>
  <si>
    <t>72.17</t>
  </si>
  <si>
    <t>四平市铁西区河湖管理服务中心</t>
  </si>
  <si>
    <t>环保督察</t>
  </si>
  <si>
    <t>苏翔宇</t>
  </si>
  <si>
    <t>78.64</t>
  </si>
  <si>
    <t>四平市铁西区绿化管理所</t>
  </si>
  <si>
    <t>绿化工程管理</t>
  </si>
  <si>
    <t>刘华鑫</t>
  </si>
  <si>
    <t>77.23</t>
  </si>
  <si>
    <t>法律事务1</t>
  </si>
  <si>
    <t>周祺舰</t>
  </si>
  <si>
    <t>75.64</t>
  </si>
  <si>
    <t>法律事务2</t>
  </si>
  <si>
    <t>辛睿</t>
  </si>
  <si>
    <t>71.77</t>
  </si>
  <si>
    <t>法律事务3</t>
  </si>
  <si>
    <t>刘文科</t>
  </si>
  <si>
    <t>70.11</t>
  </si>
  <si>
    <t>法律事务4</t>
  </si>
  <si>
    <t>朱爽</t>
  </si>
  <si>
    <t>76.41</t>
  </si>
  <si>
    <t>四平市铁西区就业服务局</t>
  </si>
  <si>
    <t>法律保障员</t>
  </si>
  <si>
    <t>肖扬</t>
  </si>
  <si>
    <t>79.53</t>
  </si>
  <si>
    <t>四平市烈士陵园管理中心（四平市烈士纪念设施保护中心）</t>
  </si>
  <si>
    <t>文物管理员</t>
  </si>
  <si>
    <t>刘晶</t>
  </si>
  <si>
    <t>72.57</t>
  </si>
  <si>
    <t>数字信息</t>
  </si>
  <si>
    <t>李梦迪</t>
  </si>
  <si>
    <t>76.99</t>
  </si>
  <si>
    <t>计算机信息管理</t>
  </si>
  <si>
    <t>薛季禹</t>
  </si>
  <si>
    <t>78.94</t>
  </si>
  <si>
    <t>技术运维</t>
  </si>
  <si>
    <t>隋翔宇</t>
  </si>
  <si>
    <t>75.03</t>
  </si>
  <si>
    <t>四平市计量检定测试所</t>
  </si>
  <si>
    <t>加油机检定员</t>
  </si>
  <si>
    <t>兰奇晟</t>
  </si>
  <si>
    <t>78.18</t>
  </si>
  <si>
    <t>75.50</t>
  </si>
  <si>
    <t>理化检定员</t>
  </si>
  <si>
    <t>张韵琳</t>
  </si>
  <si>
    <t>74.05</t>
  </si>
  <si>
    <t>交管医学检定员</t>
  </si>
  <si>
    <t>周笑含</t>
  </si>
  <si>
    <t>68.19</t>
  </si>
  <si>
    <t>中共四平市铁西区委党校</t>
  </si>
  <si>
    <t>机房管理</t>
  </si>
  <si>
    <t>田野</t>
  </si>
  <si>
    <t>77.48</t>
  </si>
  <si>
    <t>四平市铁西区互联网信息中心</t>
  </si>
  <si>
    <t>新闻宣传与网络应用</t>
  </si>
  <si>
    <t>胡圣雨</t>
  </si>
  <si>
    <t>78.57</t>
  </si>
  <si>
    <t>网络信息管理</t>
  </si>
  <si>
    <t>潘正旭</t>
  </si>
  <si>
    <t>81.50</t>
  </si>
  <si>
    <t>中小企业服务岗</t>
  </si>
  <si>
    <t>孙策</t>
  </si>
  <si>
    <t>80.67</t>
  </si>
  <si>
    <t>四平市铁西区农业水利管理服务中心</t>
  </si>
  <si>
    <t>项目管理</t>
  </si>
  <si>
    <t>梁畅</t>
  </si>
  <si>
    <t>80.36</t>
  </si>
  <si>
    <t>项目管理服务</t>
  </si>
  <si>
    <t>孙畅</t>
  </si>
  <si>
    <t>77.88</t>
  </si>
  <si>
    <t>数字化应用</t>
  </si>
  <si>
    <t>付皓南</t>
  </si>
  <si>
    <t>77.35</t>
  </si>
  <si>
    <t>消防安全</t>
  </si>
  <si>
    <t>郑鹏博</t>
  </si>
  <si>
    <t>71.76</t>
  </si>
  <si>
    <t>四平职业大学</t>
  </si>
  <si>
    <t>生活指导教师</t>
  </si>
  <si>
    <t>牟靖瑞</t>
  </si>
  <si>
    <t>76.12</t>
  </si>
  <si>
    <t>朱美慧</t>
  </si>
  <si>
    <t>73.21</t>
  </si>
  <si>
    <t>四平市教育基建服务中心</t>
  </si>
  <si>
    <t>建筑工程管理</t>
  </si>
  <si>
    <t>张承琳</t>
  </si>
  <si>
    <t>四平市项目推进中心</t>
  </si>
  <si>
    <t>项目管理1</t>
  </si>
  <si>
    <t>张钧凯</t>
  </si>
  <si>
    <t>76.53</t>
  </si>
  <si>
    <t>项目管理2</t>
  </si>
  <si>
    <t>刘汇文</t>
  </si>
  <si>
    <t>77.08</t>
  </si>
  <si>
    <t>工程项目管理1</t>
  </si>
  <si>
    <t>王赞歌</t>
  </si>
  <si>
    <t>75.93</t>
  </si>
  <si>
    <t>工程项目管理2</t>
  </si>
  <si>
    <t>高予嘉</t>
  </si>
  <si>
    <t>74.95</t>
  </si>
  <si>
    <t>四平市农业技术推广总站（四平市植物检疫站）</t>
  </si>
  <si>
    <t>植物保护</t>
  </si>
  <si>
    <t>王小凡</t>
  </si>
  <si>
    <t>72.74</t>
  </si>
  <si>
    <t>四平市党史展览馆</t>
  </si>
  <si>
    <t>讲解员</t>
  </si>
  <si>
    <t>田丁予</t>
  </si>
  <si>
    <t>74.46</t>
  </si>
  <si>
    <t>讲解员1</t>
  </si>
  <si>
    <t>谷政奇</t>
  </si>
  <si>
    <t>69.84</t>
  </si>
  <si>
    <t>讲解员2</t>
  </si>
  <si>
    <t>高榕徽</t>
  </si>
  <si>
    <t>68.03</t>
  </si>
  <si>
    <t>四平战役纪念馆</t>
  </si>
  <si>
    <t>张钊</t>
  </si>
  <si>
    <t>吴琼</t>
  </si>
  <si>
    <t>75.28</t>
  </si>
  <si>
    <t>讲解员3</t>
  </si>
  <si>
    <t>李明娟</t>
  </si>
  <si>
    <t>65.39</t>
  </si>
  <si>
    <t>四平市文化遗产保护中心（四平市近现代铁路博物馆）</t>
  </si>
  <si>
    <t>王亭文</t>
  </si>
  <si>
    <t>70.62</t>
  </si>
  <si>
    <t>四平市文化旅游发展服务中心</t>
  </si>
  <si>
    <t>田鑫然</t>
  </si>
  <si>
    <t>周洁</t>
  </si>
  <si>
    <t>75.45</t>
  </si>
  <si>
    <t>四平市人民政府机关幼儿园</t>
  </si>
  <si>
    <t>幼儿教师1</t>
  </si>
  <si>
    <t>张雪婷</t>
  </si>
  <si>
    <t>69.18</t>
  </si>
  <si>
    <t>刘佳贺</t>
  </si>
  <si>
    <t>67.71</t>
  </si>
  <si>
    <t>幼儿教师2</t>
  </si>
  <si>
    <t>刘悦</t>
  </si>
  <si>
    <t>73.53</t>
  </si>
  <si>
    <t>王东旭</t>
  </si>
  <si>
    <t>73.46</t>
  </si>
  <si>
    <t>李佳娜</t>
  </si>
  <si>
    <t>67.93</t>
  </si>
  <si>
    <t>幼儿教师3</t>
  </si>
  <si>
    <t>李美佳</t>
  </si>
  <si>
    <t>73.45</t>
  </si>
  <si>
    <t>孙琬淇</t>
  </si>
  <si>
    <t>71.25</t>
  </si>
  <si>
    <t>王欣宜</t>
  </si>
  <si>
    <t>71.36</t>
  </si>
  <si>
    <t>幼儿教师4</t>
  </si>
  <si>
    <t>齐琪</t>
  </si>
  <si>
    <t>72.97</t>
  </si>
  <si>
    <t>宋奕萱</t>
  </si>
  <si>
    <t>70.42</t>
  </si>
  <si>
    <t>杨丽沄</t>
  </si>
  <si>
    <t>72.01</t>
  </si>
  <si>
    <t>幼儿教师5</t>
  </si>
  <si>
    <t>李欣悦</t>
  </si>
  <si>
    <t>73.57</t>
  </si>
  <si>
    <t>高悦桐</t>
  </si>
  <si>
    <t>69.82</t>
  </si>
  <si>
    <t>幼儿教师岗位</t>
  </si>
  <si>
    <t>张传凤</t>
  </si>
  <si>
    <t>54.71</t>
  </si>
  <si>
    <t>四平市实验中学</t>
  </si>
  <si>
    <t>化学专业教师</t>
  </si>
  <si>
    <t>孙艺茹</t>
  </si>
  <si>
    <t>69.88</t>
  </si>
  <si>
    <t>数学专业教师</t>
  </si>
  <si>
    <t>姜雨鑫</t>
  </si>
  <si>
    <t>75.22</t>
  </si>
  <si>
    <t>王新月</t>
  </si>
  <si>
    <t>72.28</t>
  </si>
  <si>
    <t>四平市第三高级中学</t>
  </si>
  <si>
    <t>鞠昔潼</t>
  </si>
  <si>
    <t>74.28</t>
  </si>
  <si>
    <t>马若菲</t>
  </si>
  <si>
    <t>73.92</t>
  </si>
  <si>
    <t>王佳悦</t>
  </si>
  <si>
    <t>72.67</t>
  </si>
  <si>
    <t>四平市第一高级中学</t>
  </si>
  <si>
    <t>刘炎鹭</t>
  </si>
  <si>
    <t>78.90</t>
  </si>
  <si>
    <t>李思佳</t>
  </si>
  <si>
    <t>73.99</t>
  </si>
  <si>
    <t>四平市中小学社会实践教育中心</t>
  </si>
  <si>
    <t>肖钰冰</t>
  </si>
  <si>
    <t>73.51</t>
  </si>
  <si>
    <t>材料化学专任教师</t>
  </si>
  <si>
    <t>卢麒宇</t>
  </si>
  <si>
    <t>75.97</t>
  </si>
  <si>
    <t>四平市第十七中学校</t>
  </si>
  <si>
    <t>初中化学教师</t>
  </si>
  <si>
    <t>姜赛</t>
  </si>
  <si>
    <t>75.19</t>
  </si>
  <si>
    <t>四平市第二十中学校</t>
  </si>
  <si>
    <t>初中数学教师</t>
  </si>
  <si>
    <t>吕昕</t>
  </si>
  <si>
    <t>80.45</t>
  </si>
  <si>
    <t>刘家宁</t>
  </si>
  <si>
    <t>78.11</t>
  </si>
  <si>
    <t>信息技术专业教师</t>
  </si>
  <si>
    <t>张家瑞</t>
  </si>
  <si>
    <t>72.88</t>
  </si>
  <si>
    <t>杜雨函</t>
  </si>
  <si>
    <t>75.21</t>
  </si>
  <si>
    <t>76.22</t>
  </si>
  <si>
    <t>四平市教育学院</t>
  </si>
  <si>
    <t>信息技术教研员</t>
  </si>
  <si>
    <t>李昊聪</t>
  </si>
  <si>
    <t>69.29</t>
  </si>
  <si>
    <t>77.22</t>
  </si>
  <si>
    <t>苏星泽</t>
  </si>
  <si>
    <t>70.96</t>
  </si>
  <si>
    <t>75.81</t>
  </si>
  <si>
    <t>四平市职业技术教育中心</t>
  </si>
  <si>
    <t>计算机专业教师</t>
  </si>
  <si>
    <t>王振禹</t>
  </si>
  <si>
    <t>72.70</t>
  </si>
  <si>
    <t>76.01</t>
  </si>
  <si>
    <t>四平现代职业学院</t>
  </si>
  <si>
    <t>贺鑫</t>
  </si>
  <si>
    <t>76.24</t>
  </si>
  <si>
    <t>张文贺</t>
  </si>
  <si>
    <t>75.26</t>
  </si>
  <si>
    <t>汽车维修工程教育专任教师</t>
  </si>
  <si>
    <t>刘青昊</t>
  </si>
  <si>
    <t>75.53</t>
  </si>
  <si>
    <t>机器人工程专任教师</t>
  </si>
  <si>
    <t>薛镇宽</t>
  </si>
  <si>
    <t>77.30</t>
  </si>
  <si>
    <t>77.43</t>
  </si>
  <si>
    <t>专职辅导员1</t>
  </si>
  <si>
    <t>董佳琦</t>
  </si>
  <si>
    <t>77.20</t>
  </si>
  <si>
    <t>于洪旭</t>
  </si>
  <si>
    <t>74.10</t>
  </si>
  <si>
    <t>77.47</t>
  </si>
  <si>
    <t>电气工程及其自动化专任教师</t>
  </si>
  <si>
    <t>王海岩</t>
  </si>
  <si>
    <t>74.23</t>
  </si>
  <si>
    <t>专职辅导员2</t>
  </si>
  <si>
    <t>魏甫恒</t>
  </si>
  <si>
    <t>76.61</t>
  </si>
  <si>
    <t>万晓亿</t>
  </si>
  <si>
    <t>75.86</t>
  </si>
  <si>
    <t>计算机科学与技术专任教师</t>
  </si>
  <si>
    <t>张志强</t>
  </si>
  <si>
    <t>71.60</t>
  </si>
  <si>
    <t>物理专业教师</t>
  </si>
  <si>
    <t>冷昆柏</t>
  </si>
  <si>
    <t>生物专业教师</t>
  </si>
  <si>
    <t>申乙彤</t>
  </si>
  <si>
    <t>67.43</t>
  </si>
  <si>
    <t>刘一飞</t>
  </si>
  <si>
    <t>71.46</t>
  </si>
  <si>
    <t>张秋涵</t>
  </si>
  <si>
    <t>王嘉怡</t>
  </si>
  <si>
    <t>69.91</t>
  </si>
  <si>
    <t>王一鸣</t>
  </si>
  <si>
    <t>75.37</t>
  </si>
  <si>
    <t>董宇桐</t>
  </si>
  <si>
    <t>72.84</t>
  </si>
  <si>
    <t>冯婉莹</t>
  </si>
  <si>
    <t>77.06</t>
  </si>
  <si>
    <t>四平开放大学</t>
  </si>
  <si>
    <t>金融学专业教师</t>
  </si>
  <si>
    <t>徐畅</t>
  </si>
  <si>
    <t>80.50</t>
  </si>
  <si>
    <t>护理学专任教师</t>
  </si>
  <si>
    <t>石凯欣</t>
  </si>
  <si>
    <t>70.82</t>
  </si>
  <si>
    <t>临床医学专任教师</t>
  </si>
  <si>
    <t>刘乃瑶</t>
  </si>
  <si>
    <t>65.78</t>
  </si>
  <si>
    <t>护理学教师</t>
  </si>
  <si>
    <t>张天瑜</t>
  </si>
  <si>
    <t>71.99</t>
  </si>
  <si>
    <t>纪泓昊</t>
  </si>
  <si>
    <t>72.35</t>
  </si>
  <si>
    <t>初中物理教师</t>
  </si>
  <si>
    <t>杨贺</t>
  </si>
  <si>
    <t>78.79</t>
  </si>
  <si>
    <t>体育专业教师（田径方向）</t>
  </si>
  <si>
    <t>高郡</t>
  </si>
  <si>
    <t>64.10</t>
  </si>
  <si>
    <t>美术教研员</t>
  </si>
  <si>
    <t>徐天月</t>
  </si>
  <si>
    <t>72.12</t>
  </si>
  <si>
    <t>四平市聋哑学校（四平市第二特殊教育学校）</t>
  </si>
  <si>
    <t>美术专业教师</t>
  </si>
  <si>
    <t>郭昊</t>
  </si>
  <si>
    <t>74.27</t>
  </si>
  <si>
    <t>音乐专业教师</t>
  </si>
  <si>
    <t>肖琳</t>
  </si>
  <si>
    <t>71.69</t>
  </si>
  <si>
    <t>工商管理专任教师</t>
  </si>
  <si>
    <t>周强强</t>
  </si>
  <si>
    <t>75.42</t>
  </si>
  <si>
    <t>财务管理专任教师</t>
  </si>
  <si>
    <t>韦琦琪</t>
  </si>
  <si>
    <t>77.74</t>
  </si>
  <si>
    <t>音乐专任教师</t>
  </si>
  <si>
    <t>杜婵</t>
  </si>
  <si>
    <t>67.45</t>
  </si>
  <si>
    <t>四平市铁西区迎宾街小学校</t>
  </si>
  <si>
    <t>小学体育与健康教师</t>
  </si>
  <si>
    <t>孙崇环</t>
  </si>
  <si>
    <t>72.94</t>
  </si>
  <si>
    <t>四平市第二实验小学校</t>
  </si>
  <si>
    <t>杜姗珊</t>
  </si>
  <si>
    <t>65.00</t>
  </si>
  <si>
    <t>张君同</t>
  </si>
  <si>
    <t>67.11</t>
  </si>
  <si>
    <t>初中体育与健康教师</t>
  </si>
  <si>
    <t>许佳奇</t>
  </si>
  <si>
    <t>70.37</t>
  </si>
  <si>
    <t>四平市第十四中学校</t>
  </si>
  <si>
    <t>李闯</t>
  </si>
  <si>
    <t>67.42</t>
  </si>
  <si>
    <t>吉林师范大学附属实验学校</t>
  </si>
  <si>
    <t>赵翔</t>
  </si>
  <si>
    <t>王佳宁</t>
  </si>
  <si>
    <t>70.14</t>
  </si>
  <si>
    <t>英语专业教师</t>
  </si>
  <si>
    <t>王洋</t>
  </si>
  <si>
    <t>73.88</t>
  </si>
  <si>
    <t>语文教研员</t>
  </si>
  <si>
    <t>曲时雨</t>
  </si>
  <si>
    <t>76.16</t>
  </si>
  <si>
    <t>康雪茹</t>
  </si>
  <si>
    <t>73.29</t>
  </si>
  <si>
    <t>朱琳</t>
  </si>
  <si>
    <t>77.96</t>
  </si>
  <si>
    <t>杨贾绘萦</t>
  </si>
  <si>
    <t>79.52</t>
  </si>
  <si>
    <t>特殊教育专业教师</t>
  </si>
  <si>
    <t>黄子鉴</t>
  </si>
  <si>
    <t>75.90</t>
  </si>
  <si>
    <t>教育管理专任教师</t>
  </si>
  <si>
    <t>贡全</t>
  </si>
  <si>
    <t>小学英语教师</t>
  </si>
  <si>
    <t>王梓萌</t>
  </si>
  <si>
    <t>76.60</t>
  </si>
  <si>
    <t>初中历史教师</t>
  </si>
  <si>
    <t>刘梦</t>
  </si>
  <si>
    <t>73.85</t>
  </si>
  <si>
    <t>曹健鹏</t>
  </si>
  <si>
    <t>78.93</t>
  </si>
  <si>
    <t>心理健康专业教师</t>
  </si>
  <si>
    <t>贺馨妍</t>
  </si>
  <si>
    <t>72.69</t>
  </si>
  <si>
    <t>政治教研员</t>
  </si>
  <si>
    <t>柳兆行</t>
  </si>
  <si>
    <t>77.85</t>
  </si>
  <si>
    <t>政治专业教师</t>
  </si>
  <si>
    <t>王梓鉴</t>
  </si>
  <si>
    <t>法治专业教师</t>
  </si>
  <si>
    <t>曲香颖</t>
  </si>
  <si>
    <t>67.53</t>
  </si>
  <si>
    <t>郭柯萱</t>
  </si>
  <si>
    <t>68.96</t>
  </si>
  <si>
    <t>马克思主义中国化研究专任教师</t>
  </si>
  <si>
    <t>姜盈竹</t>
  </si>
  <si>
    <t>思想政治教育专任教师</t>
  </si>
  <si>
    <t>姚文婷</t>
  </si>
  <si>
    <t>初中道德与法治教师</t>
  </si>
  <si>
    <t>杨海祺</t>
  </si>
  <si>
    <t>75.68</t>
  </si>
  <si>
    <t>初中心理健康教师</t>
  </si>
  <si>
    <t>田百卉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</si>
</sst>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方正书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21" borderId="10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applyProtection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97"/>
  <sheetViews>
    <sheetView tabSelected="1" workbookViewId="0">
      <pane ySplit="2" topLeftCell="A286" activePane="bottomLeft" state="frozen"/>
      <selection/>
      <selection pane="bottomLeft" activeCell="C303" sqref="C303"/>
    </sheetView>
  </sheetViews>
  <sheetFormatPr defaultColWidth="9" defaultRowHeight="13.5"/>
  <cols>
    <col min="1" max="1" width="5.875" customWidth="1"/>
    <col min="3" max="3" width="30.875" customWidth="1"/>
    <col min="4" max="4" width="15.375" customWidth="1"/>
    <col min="6" max="6" width="5.875" customWidth="1"/>
    <col min="10" max="10" width="5.125" style="5" customWidth="1"/>
    <col min="11" max="11" width="4" customWidth="1"/>
    <col min="12" max="12" width="16.875" customWidth="1"/>
  </cols>
  <sheetData>
    <row r="1" s="1" customFormat="1" ht="93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4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10" t="s">
        <v>9</v>
      </c>
      <c r="J2" s="8" t="s">
        <v>10</v>
      </c>
      <c r="K2" s="8" t="s">
        <v>11</v>
      </c>
      <c r="L2" s="7" t="s">
        <v>12</v>
      </c>
    </row>
    <row r="3" s="3" customFormat="1" ht="32" customHeight="1" spans="1:12">
      <c r="A3" s="11">
        <v>1</v>
      </c>
      <c r="B3" s="12" t="s">
        <v>13</v>
      </c>
      <c r="C3" s="13" t="s">
        <v>14</v>
      </c>
      <c r="D3" s="14" t="s">
        <v>15</v>
      </c>
      <c r="E3" s="14" t="s">
        <v>16</v>
      </c>
      <c r="F3" s="14">
        <v>30</v>
      </c>
      <c r="G3" s="15" t="s">
        <v>17</v>
      </c>
      <c r="H3" s="16">
        <v>76.48</v>
      </c>
      <c r="I3" s="16">
        <v>72.676</v>
      </c>
      <c r="J3" s="14">
        <v>1</v>
      </c>
      <c r="K3" s="14">
        <v>1</v>
      </c>
      <c r="L3" s="24">
        <v>46326</v>
      </c>
    </row>
    <row r="4" s="3" customFormat="1" ht="27" spans="1:12">
      <c r="A4" s="11">
        <v>2</v>
      </c>
      <c r="B4" s="12" t="s">
        <v>13</v>
      </c>
      <c r="C4" s="13" t="s">
        <v>18</v>
      </c>
      <c r="D4" s="13" t="s">
        <v>19</v>
      </c>
      <c r="E4" s="14" t="s">
        <v>20</v>
      </c>
      <c r="F4" s="14">
        <v>18</v>
      </c>
      <c r="G4" s="15" t="s">
        <v>21</v>
      </c>
      <c r="H4" s="16">
        <v>77.45</v>
      </c>
      <c r="I4" s="16">
        <v>74.078</v>
      </c>
      <c r="J4" s="14">
        <v>1</v>
      </c>
      <c r="K4" s="14">
        <v>1</v>
      </c>
      <c r="L4" s="24">
        <v>46326</v>
      </c>
    </row>
    <row r="5" s="3" customFormat="1" ht="30" customHeight="1" spans="1:12">
      <c r="A5" s="17">
        <v>3</v>
      </c>
      <c r="B5" s="12" t="s">
        <v>13</v>
      </c>
      <c r="C5" s="13" t="s">
        <v>18</v>
      </c>
      <c r="D5" s="13" t="s">
        <v>22</v>
      </c>
      <c r="E5" s="14" t="s">
        <v>23</v>
      </c>
      <c r="F5" s="14">
        <v>16</v>
      </c>
      <c r="G5" s="15" t="s">
        <v>24</v>
      </c>
      <c r="H5" s="16">
        <v>78.18</v>
      </c>
      <c r="I5" s="16">
        <v>75.5</v>
      </c>
      <c r="J5" s="14">
        <v>1</v>
      </c>
      <c r="K5" s="14">
        <v>1</v>
      </c>
      <c r="L5" s="24">
        <v>46326</v>
      </c>
    </row>
    <row r="6" s="4" customFormat="1" ht="14.25" spans="1:12">
      <c r="A6" s="11">
        <v>4</v>
      </c>
      <c r="B6" s="12" t="s">
        <v>13</v>
      </c>
      <c r="C6" s="14" t="s">
        <v>25</v>
      </c>
      <c r="D6" s="14" t="s">
        <v>26</v>
      </c>
      <c r="E6" s="14" t="s">
        <v>27</v>
      </c>
      <c r="F6" s="14">
        <v>36</v>
      </c>
      <c r="G6" s="15" t="s">
        <v>28</v>
      </c>
      <c r="H6" s="16">
        <v>76.16</v>
      </c>
      <c r="I6" s="16">
        <v>70.9</v>
      </c>
      <c r="J6" s="14">
        <v>2</v>
      </c>
      <c r="K6" s="14">
        <v>1</v>
      </c>
      <c r="L6" s="24">
        <v>46326</v>
      </c>
    </row>
    <row r="7" s="3" customFormat="1" ht="14.25" spans="1:12">
      <c r="A7" s="11">
        <v>5</v>
      </c>
      <c r="B7" s="12" t="s">
        <v>13</v>
      </c>
      <c r="C7" s="14" t="s">
        <v>25</v>
      </c>
      <c r="D7" s="14" t="s">
        <v>26</v>
      </c>
      <c r="E7" s="14" t="s">
        <v>29</v>
      </c>
      <c r="F7" s="14">
        <v>40</v>
      </c>
      <c r="G7" s="15" t="s">
        <v>30</v>
      </c>
      <c r="H7" s="16">
        <v>75.11</v>
      </c>
      <c r="I7" s="16">
        <v>70.622</v>
      </c>
      <c r="J7" s="14">
        <v>2</v>
      </c>
      <c r="K7" s="14">
        <v>2</v>
      </c>
      <c r="L7" s="24">
        <v>46326</v>
      </c>
    </row>
    <row r="8" s="4" customFormat="1" ht="14.25" spans="1:12">
      <c r="A8" s="17">
        <v>6</v>
      </c>
      <c r="B8" s="12" t="s">
        <v>13</v>
      </c>
      <c r="C8" s="13" t="s">
        <v>31</v>
      </c>
      <c r="D8" s="13" t="s">
        <v>26</v>
      </c>
      <c r="E8" s="14" t="s">
        <v>32</v>
      </c>
      <c r="F8" s="14">
        <v>21</v>
      </c>
      <c r="G8" s="15" t="s">
        <v>33</v>
      </c>
      <c r="H8" s="16">
        <v>76.69</v>
      </c>
      <c r="I8" s="16">
        <v>72.47</v>
      </c>
      <c r="J8" s="14">
        <v>1</v>
      </c>
      <c r="K8" s="14">
        <v>1</v>
      </c>
      <c r="L8" s="24">
        <v>46326</v>
      </c>
    </row>
    <row r="9" s="4" customFormat="1" ht="14.25" spans="1:12">
      <c r="A9" s="11">
        <v>7</v>
      </c>
      <c r="B9" s="12" t="s">
        <v>13</v>
      </c>
      <c r="C9" s="13" t="s">
        <v>31</v>
      </c>
      <c r="D9" s="13" t="s">
        <v>34</v>
      </c>
      <c r="E9" s="14" t="s">
        <v>35</v>
      </c>
      <c r="F9" s="14">
        <v>28</v>
      </c>
      <c r="G9" s="15" t="s">
        <v>36</v>
      </c>
      <c r="H9" s="16">
        <v>77.39</v>
      </c>
      <c r="I9" s="16">
        <v>72.47</v>
      </c>
      <c r="J9" s="14">
        <v>2</v>
      </c>
      <c r="K9" s="14">
        <v>1</v>
      </c>
      <c r="L9" s="24">
        <v>46326</v>
      </c>
    </row>
    <row r="10" s="4" customFormat="1" ht="14.25" spans="1:12">
      <c r="A10" s="11">
        <v>8</v>
      </c>
      <c r="B10" s="12" t="s">
        <v>13</v>
      </c>
      <c r="C10" s="13" t="s">
        <v>31</v>
      </c>
      <c r="D10" s="13" t="s">
        <v>34</v>
      </c>
      <c r="E10" s="14" t="s">
        <v>37</v>
      </c>
      <c r="F10" s="14">
        <v>23</v>
      </c>
      <c r="G10" s="15" t="s">
        <v>38</v>
      </c>
      <c r="H10" s="16">
        <v>74.14</v>
      </c>
      <c r="I10" s="16">
        <v>71.352</v>
      </c>
      <c r="J10" s="14" t="s">
        <v>39</v>
      </c>
      <c r="K10" s="14">
        <v>2</v>
      </c>
      <c r="L10" s="24">
        <v>46326</v>
      </c>
    </row>
    <row r="11" s="4" customFormat="1" ht="14.25" spans="1:12">
      <c r="A11" s="17">
        <v>9</v>
      </c>
      <c r="B11" s="12" t="s">
        <v>13</v>
      </c>
      <c r="C11" s="13" t="s">
        <v>40</v>
      </c>
      <c r="D11" s="13" t="s">
        <v>26</v>
      </c>
      <c r="E11" s="14" t="s">
        <v>41</v>
      </c>
      <c r="F11" s="14">
        <v>34</v>
      </c>
      <c r="G11" s="18" t="s">
        <v>42</v>
      </c>
      <c r="H11" s="16">
        <v>74.38</v>
      </c>
      <c r="I11" s="16">
        <v>74.38</v>
      </c>
      <c r="J11" s="14">
        <v>1</v>
      </c>
      <c r="K11" s="14">
        <v>1</v>
      </c>
      <c r="L11" s="24">
        <v>46326</v>
      </c>
    </row>
    <row r="12" s="4" customFormat="1" ht="14.25" spans="1:12">
      <c r="A12" s="11">
        <v>10</v>
      </c>
      <c r="B12" s="12" t="s">
        <v>13</v>
      </c>
      <c r="C12" s="13" t="s">
        <v>40</v>
      </c>
      <c r="D12" s="13" t="s">
        <v>34</v>
      </c>
      <c r="E12" s="14" t="s">
        <v>43</v>
      </c>
      <c r="F12" s="14">
        <v>35</v>
      </c>
      <c r="G12" s="18" t="s">
        <v>42</v>
      </c>
      <c r="H12" s="16">
        <v>73.67</v>
      </c>
      <c r="I12" s="16">
        <v>73.67</v>
      </c>
      <c r="J12" s="14">
        <v>3</v>
      </c>
      <c r="K12" s="14">
        <v>1</v>
      </c>
      <c r="L12" s="24">
        <v>46326</v>
      </c>
    </row>
    <row r="13" s="4" customFormat="1" ht="14.25" spans="1:12">
      <c r="A13" s="11">
        <v>11</v>
      </c>
      <c r="B13" s="12" t="s">
        <v>13</v>
      </c>
      <c r="C13" s="13" t="s">
        <v>40</v>
      </c>
      <c r="D13" s="13" t="s">
        <v>44</v>
      </c>
      <c r="E13" s="14" t="s">
        <v>45</v>
      </c>
      <c r="F13" s="14">
        <v>32</v>
      </c>
      <c r="G13" s="18" t="s">
        <v>42</v>
      </c>
      <c r="H13" s="16">
        <v>76.13</v>
      </c>
      <c r="I13" s="16">
        <v>76.13</v>
      </c>
      <c r="J13" s="14">
        <v>4</v>
      </c>
      <c r="K13" s="14">
        <v>1</v>
      </c>
      <c r="L13" s="24">
        <v>46326</v>
      </c>
    </row>
    <row r="14" s="4" customFormat="1" ht="14.25" spans="1:12">
      <c r="A14" s="17">
        <v>12</v>
      </c>
      <c r="B14" s="12" t="s">
        <v>13</v>
      </c>
      <c r="C14" s="13" t="s">
        <v>40</v>
      </c>
      <c r="D14" s="13" t="s">
        <v>44</v>
      </c>
      <c r="E14" s="14" t="s">
        <v>46</v>
      </c>
      <c r="F14" s="14">
        <v>33</v>
      </c>
      <c r="G14" s="18" t="s">
        <v>42</v>
      </c>
      <c r="H14" s="16">
        <v>74.39</v>
      </c>
      <c r="I14" s="16">
        <v>74.39</v>
      </c>
      <c r="J14" s="14">
        <v>4</v>
      </c>
      <c r="K14" s="14">
        <v>2</v>
      </c>
      <c r="L14" s="24">
        <v>46326</v>
      </c>
    </row>
    <row r="15" s="4" customFormat="1" ht="27" spans="1:12">
      <c r="A15" s="11">
        <v>13</v>
      </c>
      <c r="B15" s="12" t="s">
        <v>13</v>
      </c>
      <c r="C15" s="13" t="s">
        <v>47</v>
      </c>
      <c r="D15" s="13" t="s">
        <v>15</v>
      </c>
      <c r="E15" s="14" t="s">
        <v>48</v>
      </c>
      <c r="F15" s="14">
        <v>11</v>
      </c>
      <c r="G15" s="15" t="s">
        <v>49</v>
      </c>
      <c r="H15" s="16">
        <v>79.11</v>
      </c>
      <c r="I15" s="16">
        <v>76.182</v>
      </c>
      <c r="J15" s="14" t="s">
        <v>50</v>
      </c>
      <c r="K15" s="14">
        <v>1</v>
      </c>
      <c r="L15" s="24">
        <v>46326</v>
      </c>
    </row>
    <row r="16" s="4" customFormat="1" ht="30" customHeight="1" spans="1:12">
      <c r="A16" s="11">
        <v>14</v>
      </c>
      <c r="B16" s="12" t="s">
        <v>13</v>
      </c>
      <c r="C16" s="13" t="s">
        <v>47</v>
      </c>
      <c r="D16" s="13" t="s">
        <v>15</v>
      </c>
      <c r="E16" s="14" t="s">
        <v>51</v>
      </c>
      <c r="F16" s="14">
        <v>14</v>
      </c>
      <c r="G16" s="15" t="s">
        <v>52</v>
      </c>
      <c r="H16" s="16">
        <v>78.32</v>
      </c>
      <c r="I16" s="16">
        <v>75.8</v>
      </c>
      <c r="J16" s="14" t="s">
        <v>50</v>
      </c>
      <c r="K16" s="14">
        <v>2</v>
      </c>
      <c r="L16" s="24">
        <v>46326</v>
      </c>
    </row>
    <row r="17" s="4" customFormat="1" ht="31" customHeight="1" spans="1:12">
      <c r="A17" s="17">
        <v>15</v>
      </c>
      <c r="B17" s="12" t="s">
        <v>13</v>
      </c>
      <c r="C17" s="13" t="s">
        <v>47</v>
      </c>
      <c r="D17" s="13" t="s">
        <v>15</v>
      </c>
      <c r="E17" s="14" t="s">
        <v>53</v>
      </c>
      <c r="F17" s="14">
        <v>10</v>
      </c>
      <c r="G17" s="15" t="s">
        <v>54</v>
      </c>
      <c r="H17" s="16">
        <v>79.09</v>
      </c>
      <c r="I17" s="16">
        <v>75.286</v>
      </c>
      <c r="J17" s="14" t="s">
        <v>50</v>
      </c>
      <c r="K17" s="14">
        <v>3</v>
      </c>
      <c r="L17" s="24">
        <v>46326</v>
      </c>
    </row>
    <row r="18" s="4" customFormat="1" ht="14.25" spans="1:12">
      <c r="A18" s="11">
        <v>16</v>
      </c>
      <c r="B18" s="12" t="s">
        <v>13</v>
      </c>
      <c r="C18" s="13" t="s">
        <v>55</v>
      </c>
      <c r="D18" s="13" t="s">
        <v>56</v>
      </c>
      <c r="E18" s="13" t="s">
        <v>57</v>
      </c>
      <c r="F18" s="13">
        <v>2</v>
      </c>
      <c r="G18" s="15" t="s">
        <v>58</v>
      </c>
      <c r="H18" s="19">
        <v>75.91</v>
      </c>
      <c r="I18" s="16">
        <v>69.214</v>
      </c>
      <c r="J18" s="13">
        <v>2</v>
      </c>
      <c r="K18" s="13">
        <v>1</v>
      </c>
      <c r="L18" s="24">
        <v>46326</v>
      </c>
    </row>
    <row r="19" s="4" customFormat="1" ht="14.25" spans="1:12">
      <c r="A19" s="11">
        <v>17</v>
      </c>
      <c r="B19" s="12" t="s">
        <v>13</v>
      </c>
      <c r="C19" s="13" t="s">
        <v>55</v>
      </c>
      <c r="D19" s="13" t="s">
        <v>56</v>
      </c>
      <c r="E19" s="13" t="s">
        <v>59</v>
      </c>
      <c r="F19" s="13">
        <v>5</v>
      </c>
      <c r="G19" s="15" t="s">
        <v>60</v>
      </c>
      <c r="H19" s="19">
        <v>72.35</v>
      </c>
      <c r="I19" s="16">
        <v>68.014</v>
      </c>
      <c r="J19" s="13">
        <v>2</v>
      </c>
      <c r="K19" s="13">
        <v>2</v>
      </c>
      <c r="L19" s="24">
        <v>46326</v>
      </c>
    </row>
    <row r="20" s="2" customFormat="1" ht="20" customHeight="1" spans="1:12">
      <c r="A20" s="17">
        <v>18</v>
      </c>
      <c r="B20" s="17" t="s">
        <v>13</v>
      </c>
      <c r="C20" s="14" t="s">
        <v>61</v>
      </c>
      <c r="D20" s="14" t="s">
        <v>62</v>
      </c>
      <c r="E20" s="14" t="s">
        <v>63</v>
      </c>
      <c r="F20" s="14">
        <v>4</v>
      </c>
      <c r="G20" s="39" t="s">
        <v>64</v>
      </c>
      <c r="H20" s="20" t="s">
        <v>65</v>
      </c>
      <c r="I20" s="16">
        <v>77.528</v>
      </c>
      <c r="J20" s="14">
        <v>1</v>
      </c>
      <c r="K20" s="14">
        <v>1</v>
      </c>
      <c r="L20" s="24">
        <v>46326</v>
      </c>
    </row>
    <row r="21" s="4" customFormat="1" ht="20" customHeight="1" spans="1:12">
      <c r="A21" s="11">
        <v>19</v>
      </c>
      <c r="B21" s="17" t="s">
        <v>13</v>
      </c>
      <c r="C21" s="14" t="s">
        <v>61</v>
      </c>
      <c r="D21" s="14" t="s">
        <v>66</v>
      </c>
      <c r="E21" s="14" t="s">
        <v>67</v>
      </c>
      <c r="F21" s="14">
        <v>8</v>
      </c>
      <c r="G21" s="39" t="s">
        <v>68</v>
      </c>
      <c r="H21" s="18">
        <v>78.89</v>
      </c>
      <c r="I21" s="16">
        <v>73.218</v>
      </c>
      <c r="J21" s="14">
        <v>1</v>
      </c>
      <c r="K21" s="14">
        <v>1</v>
      </c>
      <c r="L21" s="24">
        <v>46326</v>
      </c>
    </row>
    <row r="22" s="4" customFormat="1" ht="20" customHeight="1" spans="1:12">
      <c r="A22" s="11">
        <v>20</v>
      </c>
      <c r="B22" s="17" t="s">
        <v>13</v>
      </c>
      <c r="C22" s="14" t="s">
        <v>69</v>
      </c>
      <c r="D22" s="14" t="s">
        <v>70</v>
      </c>
      <c r="E22" s="14" t="s">
        <v>71</v>
      </c>
      <c r="F22" s="14">
        <v>1</v>
      </c>
      <c r="G22" s="21" t="s">
        <v>42</v>
      </c>
      <c r="H22" s="18">
        <v>74.23</v>
      </c>
      <c r="I22" s="16">
        <v>74.23</v>
      </c>
      <c r="J22" s="14">
        <v>1</v>
      </c>
      <c r="K22" s="14">
        <v>1</v>
      </c>
      <c r="L22" s="24">
        <v>46326</v>
      </c>
    </row>
    <row r="23" s="4" customFormat="1" ht="20" customHeight="1" spans="1:12">
      <c r="A23" s="17">
        <v>21</v>
      </c>
      <c r="B23" s="17" t="s">
        <v>13</v>
      </c>
      <c r="C23" s="13" t="s">
        <v>40</v>
      </c>
      <c r="D23" s="13" t="s">
        <v>72</v>
      </c>
      <c r="E23" s="14" t="s">
        <v>73</v>
      </c>
      <c r="F23" s="14">
        <v>28</v>
      </c>
      <c r="G23" s="21" t="s">
        <v>42</v>
      </c>
      <c r="H23" s="18">
        <v>77.56</v>
      </c>
      <c r="I23" s="16">
        <v>77.56</v>
      </c>
      <c r="J23" s="14">
        <v>3</v>
      </c>
      <c r="K23" s="14">
        <v>1</v>
      </c>
      <c r="L23" s="24">
        <v>46326</v>
      </c>
    </row>
    <row r="24" s="4" customFormat="1" ht="20" customHeight="1" spans="1:12">
      <c r="A24" s="11">
        <v>22</v>
      </c>
      <c r="B24" s="17" t="s">
        <v>13</v>
      </c>
      <c r="C24" s="13" t="s">
        <v>40</v>
      </c>
      <c r="D24" s="13" t="s">
        <v>72</v>
      </c>
      <c r="E24" s="14" t="s">
        <v>74</v>
      </c>
      <c r="F24" s="14">
        <v>26</v>
      </c>
      <c r="G24" s="21" t="s">
        <v>42</v>
      </c>
      <c r="H24" s="18">
        <v>75.97</v>
      </c>
      <c r="I24" s="16">
        <v>75.97</v>
      </c>
      <c r="J24" s="14">
        <v>3</v>
      </c>
      <c r="K24" s="14">
        <v>2</v>
      </c>
      <c r="L24" s="24">
        <v>46326</v>
      </c>
    </row>
    <row r="25" s="4" customFormat="1" ht="20" customHeight="1" spans="1:12">
      <c r="A25" s="11">
        <v>23</v>
      </c>
      <c r="B25" s="17" t="s">
        <v>13</v>
      </c>
      <c r="C25" s="13" t="s">
        <v>40</v>
      </c>
      <c r="D25" s="13" t="s">
        <v>72</v>
      </c>
      <c r="E25" s="14" t="s">
        <v>75</v>
      </c>
      <c r="F25" s="14">
        <v>29</v>
      </c>
      <c r="G25" s="21" t="s">
        <v>42</v>
      </c>
      <c r="H25" s="18">
        <v>75.63</v>
      </c>
      <c r="I25" s="16">
        <v>75.63</v>
      </c>
      <c r="J25" s="14">
        <v>3</v>
      </c>
      <c r="K25" s="14">
        <v>3</v>
      </c>
      <c r="L25" s="24">
        <v>46326</v>
      </c>
    </row>
    <row r="26" s="4" customFormat="1" ht="20" customHeight="1" spans="1:12">
      <c r="A26" s="17">
        <v>24</v>
      </c>
      <c r="B26" s="17" t="s">
        <v>13</v>
      </c>
      <c r="C26" s="13" t="s">
        <v>40</v>
      </c>
      <c r="D26" s="13" t="s">
        <v>76</v>
      </c>
      <c r="E26" s="14" t="s">
        <v>77</v>
      </c>
      <c r="F26" s="14">
        <v>32</v>
      </c>
      <c r="G26" s="21" t="s">
        <v>42</v>
      </c>
      <c r="H26" s="18">
        <v>74.35</v>
      </c>
      <c r="I26" s="16">
        <v>74.35</v>
      </c>
      <c r="J26" s="14">
        <v>3</v>
      </c>
      <c r="K26" s="14">
        <v>1</v>
      </c>
      <c r="L26" s="24">
        <v>46326</v>
      </c>
    </row>
    <row r="27" s="4" customFormat="1" ht="20" customHeight="1" spans="1:12">
      <c r="A27" s="11">
        <v>25</v>
      </c>
      <c r="B27" s="17" t="s">
        <v>13</v>
      </c>
      <c r="C27" s="13" t="s">
        <v>40</v>
      </c>
      <c r="D27" s="13" t="s">
        <v>76</v>
      </c>
      <c r="E27" s="14" t="s">
        <v>78</v>
      </c>
      <c r="F27" s="14">
        <v>33</v>
      </c>
      <c r="G27" s="21" t="s">
        <v>42</v>
      </c>
      <c r="H27" s="18">
        <v>73.83</v>
      </c>
      <c r="I27" s="16">
        <v>73.83</v>
      </c>
      <c r="J27" s="14">
        <v>3</v>
      </c>
      <c r="K27" s="14">
        <v>2</v>
      </c>
      <c r="L27" s="24">
        <v>46326</v>
      </c>
    </row>
    <row r="28" s="4" customFormat="1" ht="20" customHeight="1" spans="1:12">
      <c r="A28" s="11">
        <v>26</v>
      </c>
      <c r="B28" s="17" t="s">
        <v>13</v>
      </c>
      <c r="C28" s="13" t="s">
        <v>40</v>
      </c>
      <c r="D28" s="13" t="s">
        <v>79</v>
      </c>
      <c r="E28" s="14" t="s">
        <v>80</v>
      </c>
      <c r="F28" s="14">
        <v>36</v>
      </c>
      <c r="G28" s="21" t="s">
        <v>42</v>
      </c>
      <c r="H28" s="18">
        <v>74.25</v>
      </c>
      <c r="I28" s="16">
        <v>74.25</v>
      </c>
      <c r="J28" s="14">
        <v>4</v>
      </c>
      <c r="K28" s="14">
        <v>1</v>
      </c>
      <c r="L28" s="24">
        <v>46326</v>
      </c>
    </row>
    <row r="29" s="4" customFormat="1" ht="20" customHeight="1" spans="1:12">
      <c r="A29" s="17">
        <v>27</v>
      </c>
      <c r="B29" s="17" t="s">
        <v>13</v>
      </c>
      <c r="C29" s="13" t="s">
        <v>40</v>
      </c>
      <c r="D29" s="13" t="s">
        <v>79</v>
      </c>
      <c r="E29" s="14" t="s">
        <v>81</v>
      </c>
      <c r="F29" s="14">
        <v>34</v>
      </c>
      <c r="G29" s="21" t="s">
        <v>42</v>
      </c>
      <c r="H29" s="18">
        <v>73.21</v>
      </c>
      <c r="I29" s="16">
        <v>73.21</v>
      </c>
      <c r="J29" s="14">
        <v>4</v>
      </c>
      <c r="K29" s="14">
        <v>2</v>
      </c>
      <c r="L29" s="24">
        <v>46326</v>
      </c>
    </row>
    <row r="30" s="4" customFormat="1" ht="20" customHeight="1" spans="1:12">
      <c r="A30" s="11">
        <v>28</v>
      </c>
      <c r="B30" s="17" t="s">
        <v>13</v>
      </c>
      <c r="C30" s="13" t="s">
        <v>40</v>
      </c>
      <c r="D30" s="13" t="s">
        <v>79</v>
      </c>
      <c r="E30" s="14" t="s">
        <v>82</v>
      </c>
      <c r="F30" s="14">
        <v>35</v>
      </c>
      <c r="G30" s="21" t="s">
        <v>42</v>
      </c>
      <c r="H30" s="18">
        <v>71.39</v>
      </c>
      <c r="I30" s="16">
        <v>71.39</v>
      </c>
      <c r="J30" s="14">
        <v>4</v>
      </c>
      <c r="K30" s="14">
        <v>3</v>
      </c>
      <c r="L30" s="24">
        <v>46326</v>
      </c>
    </row>
    <row r="31" s="4" customFormat="1" ht="20" customHeight="1" spans="1:12">
      <c r="A31" s="11">
        <v>29</v>
      </c>
      <c r="B31" s="17" t="s">
        <v>13</v>
      </c>
      <c r="C31" s="13" t="s">
        <v>40</v>
      </c>
      <c r="D31" s="13" t="s">
        <v>83</v>
      </c>
      <c r="E31" s="14" t="s">
        <v>84</v>
      </c>
      <c r="F31" s="14">
        <v>16</v>
      </c>
      <c r="G31" s="21" t="s">
        <v>42</v>
      </c>
      <c r="H31" s="18">
        <v>75.29</v>
      </c>
      <c r="I31" s="16">
        <v>75.29</v>
      </c>
      <c r="J31" s="14">
        <v>3</v>
      </c>
      <c r="K31" s="14">
        <v>1</v>
      </c>
      <c r="L31" s="24">
        <v>46326</v>
      </c>
    </row>
    <row r="32" s="4" customFormat="1" ht="20" customHeight="1" spans="1:12">
      <c r="A32" s="17">
        <v>30</v>
      </c>
      <c r="B32" s="17" t="s">
        <v>13</v>
      </c>
      <c r="C32" s="13" t="s">
        <v>40</v>
      </c>
      <c r="D32" s="13" t="s">
        <v>83</v>
      </c>
      <c r="E32" s="14" t="s">
        <v>85</v>
      </c>
      <c r="F32" s="14">
        <v>12</v>
      </c>
      <c r="G32" s="21" t="s">
        <v>42</v>
      </c>
      <c r="H32" s="18">
        <v>75.04</v>
      </c>
      <c r="I32" s="16">
        <v>75.04</v>
      </c>
      <c r="J32" s="14">
        <v>3</v>
      </c>
      <c r="K32" s="14">
        <v>2</v>
      </c>
      <c r="L32" s="24">
        <v>46326</v>
      </c>
    </row>
    <row r="33" s="4" customFormat="1" ht="20" customHeight="1" spans="1:12">
      <c r="A33" s="11">
        <v>31</v>
      </c>
      <c r="B33" s="17" t="s">
        <v>13</v>
      </c>
      <c r="C33" s="13" t="s">
        <v>40</v>
      </c>
      <c r="D33" s="13" t="s">
        <v>83</v>
      </c>
      <c r="E33" s="14" t="s">
        <v>86</v>
      </c>
      <c r="F33" s="14">
        <v>13</v>
      </c>
      <c r="G33" s="21" t="s">
        <v>42</v>
      </c>
      <c r="H33" s="18">
        <v>74.14</v>
      </c>
      <c r="I33" s="16">
        <v>74.14</v>
      </c>
      <c r="J33" s="14">
        <v>3</v>
      </c>
      <c r="K33" s="14">
        <v>3</v>
      </c>
      <c r="L33" s="24">
        <v>46326</v>
      </c>
    </row>
    <row r="34" s="4" customFormat="1" ht="20" customHeight="1" spans="1:12">
      <c r="A34" s="11">
        <v>32</v>
      </c>
      <c r="B34" s="17" t="s">
        <v>13</v>
      </c>
      <c r="C34" s="13" t="s">
        <v>40</v>
      </c>
      <c r="D34" s="13" t="s">
        <v>87</v>
      </c>
      <c r="E34" s="14" t="s">
        <v>88</v>
      </c>
      <c r="F34" s="14">
        <v>20</v>
      </c>
      <c r="G34" s="21" t="s">
        <v>42</v>
      </c>
      <c r="H34" s="18">
        <v>75.16</v>
      </c>
      <c r="I34" s="16">
        <v>75.16</v>
      </c>
      <c r="J34" s="14">
        <v>3</v>
      </c>
      <c r="K34" s="14">
        <v>1</v>
      </c>
      <c r="L34" s="24">
        <v>46326</v>
      </c>
    </row>
    <row r="35" s="4" customFormat="1" ht="20" customHeight="1" spans="1:12">
      <c r="A35" s="17">
        <v>33</v>
      </c>
      <c r="B35" s="17" t="s">
        <v>13</v>
      </c>
      <c r="C35" s="13" t="s">
        <v>40</v>
      </c>
      <c r="D35" s="13" t="s">
        <v>87</v>
      </c>
      <c r="E35" s="14" t="s">
        <v>89</v>
      </c>
      <c r="F35" s="14">
        <v>22</v>
      </c>
      <c r="G35" s="21" t="s">
        <v>42</v>
      </c>
      <c r="H35" s="18">
        <v>74.38</v>
      </c>
      <c r="I35" s="16">
        <v>74.38</v>
      </c>
      <c r="J35" s="14">
        <v>3</v>
      </c>
      <c r="K35" s="14">
        <v>2</v>
      </c>
      <c r="L35" s="24">
        <v>46326</v>
      </c>
    </row>
    <row r="36" s="4" customFormat="1" ht="20" customHeight="1" spans="1:12">
      <c r="A36" s="11">
        <v>34</v>
      </c>
      <c r="B36" s="17" t="s">
        <v>13</v>
      </c>
      <c r="C36" s="13" t="s">
        <v>40</v>
      </c>
      <c r="D36" s="13" t="s">
        <v>87</v>
      </c>
      <c r="E36" s="14" t="s">
        <v>90</v>
      </c>
      <c r="F36" s="14">
        <v>21</v>
      </c>
      <c r="G36" s="21" t="s">
        <v>42</v>
      </c>
      <c r="H36" s="18">
        <v>72.39</v>
      </c>
      <c r="I36" s="16">
        <v>72.39</v>
      </c>
      <c r="J36" s="14">
        <v>3</v>
      </c>
      <c r="K36" s="14">
        <v>3</v>
      </c>
      <c r="L36" s="24">
        <v>46326</v>
      </c>
    </row>
    <row r="37" s="4" customFormat="1" ht="20" customHeight="1" spans="1:12">
      <c r="A37" s="11">
        <v>35</v>
      </c>
      <c r="B37" s="17" t="s">
        <v>13</v>
      </c>
      <c r="C37" s="13" t="s">
        <v>40</v>
      </c>
      <c r="D37" s="13" t="s">
        <v>91</v>
      </c>
      <c r="E37" s="14" t="s">
        <v>92</v>
      </c>
      <c r="F37" s="14">
        <v>37</v>
      </c>
      <c r="G37" s="21" t="s">
        <v>42</v>
      </c>
      <c r="H37" s="18">
        <v>75.94</v>
      </c>
      <c r="I37" s="16">
        <v>75.94</v>
      </c>
      <c r="J37" s="14">
        <v>3</v>
      </c>
      <c r="K37" s="14">
        <v>1</v>
      </c>
      <c r="L37" s="24">
        <v>46326</v>
      </c>
    </row>
    <row r="38" s="4" customFormat="1" ht="20" customHeight="1" spans="1:12">
      <c r="A38" s="17">
        <v>36</v>
      </c>
      <c r="B38" s="17" t="s">
        <v>13</v>
      </c>
      <c r="C38" s="13" t="s">
        <v>40</v>
      </c>
      <c r="D38" s="13" t="s">
        <v>91</v>
      </c>
      <c r="E38" s="14" t="s">
        <v>93</v>
      </c>
      <c r="F38" s="14">
        <v>39</v>
      </c>
      <c r="G38" s="21" t="s">
        <v>42</v>
      </c>
      <c r="H38" s="18">
        <v>74.62</v>
      </c>
      <c r="I38" s="16">
        <v>74.62</v>
      </c>
      <c r="J38" s="14">
        <v>3</v>
      </c>
      <c r="K38" s="14">
        <v>2</v>
      </c>
      <c r="L38" s="24">
        <v>46326</v>
      </c>
    </row>
    <row r="39" s="4" customFormat="1" ht="20" customHeight="1" spans="1:12">
      <c r="A39" s="11">
        <v>37</v>
      </c>
      <c r="B39" s="17" t="s">
        <v>13</v>
      </c>
      <c r="C39" s="13" t="s">
        <v>40</v>
      </c>
      <c r="D39" s="13" t="s">
        <v>91</v>
      </c>
      <c r="E39" s="14" t="s">
        <v>94</v>
      </c>
      <c r="F39" s="14">
        <v>38</v>
      </c>
      <c r="G39" s="21" t="s">
        <v>42</v>
      </c>
      <c r="H39" s="18">
        <v>72.85</v>
      </c>
      <c r="I39" s="16">
        <v>72.85</v>
      </c>
      <c r="J39" s="14">
        <v>3</v>
      </c>
      <c r="K39" s="14">
        <v>3</v>
      </c>
      <c r="L39" s="24">
        <v>46326</v>
      </c>
    </row>
    <row r="40" s="4" customFormat="1" ht="20" customHeight="1" spans="1:12">
      <c r="A40" s="11">
        <v>38</v>
      </c>
      <c r="B40" s="17" t="s">
        <v>13</v>
      </c>
      <c r="C40" s="13" t="s">
        <v>40</v>
      </c>
      <c r="D40" s="13" t="s">
        <v>95</v>
      </c>
      <c r="E40" s="14" t="s">
        <v>96</v>
      </c>
      <c r="F40" s="14">
        <v>19</v>
      </c>
      <c r="G40" s="21" t="s">
        <v>42</v>
      </c>
      <c r="H40" s="18">
        <v>73.38</v>
      </c>
      <c r="I40" s="16">
        <v>73.38</v>
      </c>
      <c r="J40" s="14">
        <v>3</v>
      </c>
      <c r="K40" s="14">
        <v>1</v>
      </c>
      <c r="L40" s="24">
        <v>46326</v>
      </c>
    </row>
    <row r="41" s="4" customFormat="1" ht="20" customHeight="1" spans="1:12">
      <c r="A41" s="17">
        <v>39</v>
      </c>
      <c r="B41" s="17" t="s">
        <v>13</v>
      </c>
      <c r="C41" s="13" t="s">
        <v>40</v>
      </c>
      <c r="D41" s="13" t="s">
        <v>95</v>
      </c>
      <c r="E41" s="14" t="s">
        <v>97</v>
      </c>
      <c r="F41" s="14">
        <v>18</v>
      </c>
      <c r="G41" s="21" t="s">
        <v>42</v>
      </c>
      <c r="H41" s="18">
        <v>68.09</v>
      </c>
      <c r="I41" s="16">
        <v>68.09</v>
      </c>
      <c r="J41" s="14">
        <v>3</v>
      </c>
      <c r="K41" s="14">
        <v>2</v>
      </c>
      <c r="L41" s="24">
        <v>46326</v>
      </c>
    </row>
    <row r="42" s="4" customFormat="1" ht="20" customHeight="1" spans="1:12">
      <c r="A42" s="11">
        <v>40</v>
      </c>
      <c r="B42" s="17" t="s">
        <v>13</v>
      </c>
      <c r="C42" s="14" t="s">
        <v>61</v>
      </c>
      <c r="D42" s="14" t="s">
        <v>98</v>
      </c>
      <c r="E42" s="14" t="s">
        <v>99</v>
      </c>
      <c r="F42" s="14">
        <v>3</v>
      </c>
      <c r="G42" s="39" t="s">
        <v>100</v>
      </c>
      <c r="H42" s="18">
        <v>72.04</v>
      </c>
      <c r="I42" s="16">
        <v>68.544</v>
      </c>
      <c r="J42" s="14">
        <v>1</v>
      </c>
      <c r="K42" s="14">
        <v>1</v>
      </c>
      <c r="L42" s="24">
        <v>46326</v>
      </c>
    </row>
    <row r="43" s="2" customFormat="1" ht="20" customHeight="1" spans="1:12">
      <c r="A43" s="11">
        <v>41</v>
      </c>
      <c r="B43" s="17" t="s">
        <v>13</v>
      </c>
      <c r="C43" s="13" t="s">
        <v>101</v>
      </c>
      <c r="D43" s="13" t="s">
        <v>102</v>
      </c>
      <c r="E43" s="14" t="s">
        <v>103</v>
      </c>
      <c r="F43" s="14">
        <v>23</v>
      </c>
      <c r="G43" s="40" t="s">
        <v>104</v>
      </c>
      <c r="H43" s="20" t="s">
        <v>105</v>
      </c>
      <c r="I43" s="16">
        <v>72.224</v>
      </c>
      <c r="J43" s="14" t="s">
        <v>106</v>
      </c>
      <c r="K43" s="14">
        <v>1</v>
      </c>
      <c r="L43" s="24">
        <v>46326</v>
      </c>
    </row>
    <row r="44" s="4" customFormat="1" ht="20" customHeight="1" spans="1:12">
      <c r="A44" s="17">
        <v>42</v>
      </c>
      <c r="B44" s="17" t="s">
        <v>13</v>
      </c>
      <c r="C44" s="13" t="s">
        <v>101</v>
      </c>
      <c r="D44" s="13" t="s">
        <v>107</v>
      </c>
      <c r="E44" s="14" t="s">
        <v>108</v>
      </c>
      <c r="F44" s="14">
        <v>17</v>
      </c>
      <c r="G44" s="40" t="s">
        <v>109</v>
      </c>
      <c r="H44" s="18">
        <v>74.33</v>
      </c>
      <c r="I44" s="16">
        <v>67.838</v>
      </c>
      <c r="J44" s="14" t="s">
        <v>106</v>
      </c>
      <c r="K44" s="14">
        <v>1</v>
      </c>
      <c r="L44" s="24">
        <v>46326</v>
      </c>
    </row>
    <row r="45" s="4" customFormat="1" ht="20" customHeight="1" spans="1:12">
      <c r="A45" s="11">
        <v>43</v>
      </c>
      <c r="B45" s="17" t="s">
        <v>13</v>
      </c>
      <c r="C45" s="13" t="s">
        <v>31</v>
      </c>
      <c r="D45" s="13" t="s">
        <v>110</v>
      </c>
      <c r="E45" s="14" t="s">
        <v>111</v>
      </c>
      <c r="F45" s="14">
        <v>31</v>
      </c>
      <c r="G45" s="40" t="s">
        <v>112</v>
      </c>
      <c r="H45" s="18">
        <v>76.53</v>
      </c>
      <c r="I45" s="16">
        <v>70.498</v>
      </c>
      <c r="J45" s="14" t="s">
        <v>106</v>
      </c>
      <c r="K45" s="14">
        <v>1</v>
      </c>
      <c r="L45" s="24">
        <v>46326</v>
      </c>
    </row>
    <row r="46" s="4" customFormat="1" ht="20" customHeight="1" spans="1:12">
      <c r="A46" s="11">
        <v>44</v>
      </c>
      <c r="B46" s="17" t="s">
        <v>13</v>
      </c>
      <c r="C46" s="13" t="s">
        <v>101</v>
      </c>
      <c r="D46" s="13" t="s">
        <v>113</v>
      </c>
      <c r="E46" s="14" t="s">
        <v>114</v>
      </c>
      <c r="F46" s="14">
        <v>21</v>
      </c>
      <c r="G46" s="40" t="s">
        <v>115</v>
      </c>
      <c r="H46" s="18">
        <v>77.44</v>
      </c>
      <c r="I46" s="16">
        <v>73.392</v>
      </c>
      <c r="J46" s="14" t="s">
        <v>106</v>
      </c>
      <c r="K46" s="14">
        <v>1</v>
      </c>
      <c r="L46" s="24">
        <v>46326</v>
      </c>
    </row>
    <row r="47" s="4" customFormat="1" ht="20" customHeight="1" spans="1:12">
      <c r="A47" s="17">
        <v>45</v>
      </c>
      <c r="B47" s="17" t="s">
        <v>13</v>
      </c>
      <c r="C47" s="13" t="s">
        <v>101</v>
      </c>
      <c r="D47" s="13" t="s">
        <v>116</v>
      </c>
      <c r="E47" s="14" t="s">
        <v>117</v>
      </c>
      <c r="F47" s="14">
        <v>19</v>
      </c>
      <c r="G47" s="40" t="s">
        <v>118</v>
      </c>
      <c r="H47" s="18">
        <v>80.12</v>
      </c>
      <c r="I47" s="16">
        <v>69.524</v>
      </c>
      <c r="J47" s="14" t="s">
        <v>106</v>
      </c>
      <c r="K47" s="14">
        <v>1</v>
      </c>
      <c r="L47" s="24">
        <v>46326</v>
      </c>
    </row>
    <row r="48" s="4" customFormat="1" ht="20" customHeight="1" spans="1:12">
      <c r="A48" s="11">
        <v>46</v>
      </c>
      <c r="B48" s="17" t="s">
        <v>13</v>
      </c>
      <c r="C48" s="13" t="s">
        <v>101</v>
      </c>
      <c r="D48" s="13" t="s">
        <v>119</v>
      </c>
      <c r="E48" s="14" t="s">
        <v>120</v>
      </c>
      <c r="F48" s="14">
        <v>22</v>
      </c>
      <c r="G48" s="40" t="s">
        <v>121</v>
      </c>
      <c r="H48" s="18">
        <v>79.19</v>
      </c>
      <c r="I48" s="16">
        <v>74.49</v>
      </c>
      <c r="J48" s="14" t="s">
        <v>39</v>
      </c>
      <c r="K48" s="14">
        <v>1</v>
      </c>
      <c r="L48" s="24">
        <v>46326</v>
      </c>
    </row>
    <row r="49" s="4" customFormat="1" ht="20" customHeight="1" spans="1:12">
      <c r="A49" s="11">
        <v>47</v>
      </c>
      <c r="B49" s="17" t="s">
        <v>13</v>
      </c>
      <c r="C49" s="13" t="s">
        <v>101</v>
      </c>
      <c r="D49" s="13" t="s">
        <v>122</v>
      </c>
      <c r="E49" s="14" t="s">
        <v>123</v>
      </c>
      <c r="F49" s="14">
        <v>25</v>
      </c>
      <c r="G49" s="40" t="s">
        <v>124</v>
      </c>
      <c r="H49" s="18">
        <v>81.03</v>
      </c>
      <c r="I49" s="16">
        <v>71.994</v>
      </c>
      <c r="J49" s="14">
        <v>2</v>
      </c>
      <c r="K49" s="14">
        <v>1</v>
      </c>
      <c r="L49" s="24">
        <v>46326</v>
      </c>
    </row>
    <row r="50" s="4" customFormat="1" ht="20" customHeight="1" spans="1:12">
      <c r="A50" s="17">
        <v>48</v>
      </c>
      <c r="B50" s="17" t="s">
        <v>13</v>
      </c>
      <c r="C50" s="13" t="s">
        <v>101</v>
      </c>
      <c r="D50" s="13" t="s">
        <v>122</v>
      </c>
      <c r="E50" s="14" t="s">
        <v>125</v>
      </c>
      <c r="F50" s="14">
        <v>28</v>
      </c>
      <c r="G50" s="40" t="s">
        <v>126</v>
      </c>
      <c r="H50" s="18">
        <v>75.83</v>
      </c>
      <c r="I50" s="16">
        <v>70.43</v>
      </c>
      <c r="J50" s="14" t="s">
        <v>39</v>
      </c>
      <c r="K50" s="14">
        <v>2</v>
      </c>
      <c r="L50" s="24">
        <v>46326</v>
      </c>
    </row>
    <row r="51" s="4" customFormat="1" ht="20" customHeight="1" spans="1:12">
      <c r="A51" s="11">
        <v>49</v>
      </c>
      <c r="B51" s="17" t="s">
        <v>13</v>
      </c>
      <c r="C51" s="14" t="s">
        <v>25</v>
      </c>
      <c r="D51" s="14" t="s">
        <v>127</v>
      </c>
      <c r="E51" s="14" t="s">
        <v>128</v>
      </c>
      <c r="F51" s="14">
        <v>33</v>
      </c>
      <c r="G51" s="40" t="s">
        <v>129</v>
      </c>
      <c r="H51" s="18">
        <v>75.25</v>
      </c>
      <c r="I51" s="16">
        <v>71.262</v>
      </c>
      <c r="J51" s="14">
        <v>1</v>
      </c>
      <c r="K51" s="14">
        <v>1</v>
      </c>
      <c r="L51" s="24">
        <v>46326</v>
      </c>
    </row>
    <row r="52" s="4" customFormat="1" ht="31" customHeight="1" spans="1:12">
      <c r="A52" s="11">
        <v>50</v>
      </c>
      <c r="B52" s="17" t="s">
        <v>13</v>
      </c>
      <c r="C52" s="13" t="s">
        <v>47</v>
      </c>
      <c r="D52" s="13" t="s">
        <v>130</v>
      </c>
      <c r="E52" s="14" t="s">
        <v>131</v>
      </c>
      <c r="F52" s="14">
        <v>7</v>
      </c>
      <c r="G52" s="40" t="s">
        <v>132</v>
      </c>
      <c r="H52" s="20" t="s">
        <v>133</v>
      </c>
      <c r="I52" s="16">
        <v>75.248</v>
      </c>
      <c r="J52" s="14">
        <v>2</v>
      </c>
      <c r="K52" s="14">
        <v>1</v>
      </c>
      <c r="L52" s="24">
        <v>46326</v>
      </c>
    </row>
    <row r="53" s="4" customFormat="1" ht="30" customHeight="1" spans="1:12">
      <c r="A53" s="17">
        <v>51</v>
      </c>
      <c r="B53" s="17" t="s">
        <v>13</v>
      </c>
      <c r="C53" s="13" t="s">
        <v>47</v>
      </c>
      <c r="D53" s="13" t="s">
        <v>130</v>
      </c>
      <c r="E53" s="14" t="s">
        <v>134</v>
      </c>
      <c r="F53" s="14">
        <v>6</v>
      </c>
      <c r="G53" s="40" t="s">
        <v>135</v>
      </c>
      <c r="H53" s="18">
        <v>79.55</v>
      </c>
      <c r="I53" s="16">
        <v>74.322</v>
      </c>
      <c r="J53" s="14" t="s">
        <v>39</v>
      </c>
      <c r="K53" s="14">
        <v>2</v>
      </c>
      <c r="L53" s="24">
        <v>46326</v>
      </c>
    </row>
    <row r="54" s="4" customFormat="1" ht="20" customHeight="1" spans="1:12">
      <c r="A54" s="11">
        <v>52</v>
      </c>
      <c r="B54" s="23" t="s">
        <v>136</v>
      </c>
      <c r="C54" s="14" t="s">
        <v>137</v>
      </c>
      <c r="D54" s="14" t="s">
        <v>138</v>
      </c>
      <c r="E54" s="14" t="s">
        <v>139</v>
      </c>
      <c r="F54" s="14">
        <v>3</v>
      </c>
      <c r="G54" s="40" t="s">
        <v>140</v>
      </c>
      <c r="H54" s="18">
        <v>80.78</v>
      </c>
      <c r="I54" s="16">
        <v>78.032</v>
      </c>
      <c r="J54" s="14" t="s">
        <v>106</v>
      </c>
      <c r="K54" s="14">
        <v>1</v>
      </c>
      <c r="L54" s="24">
        <v>46326</v>
      </c>
    </row>
    <row r="55" s="4" customFormat="1" ht="20" customHeight="1" spans="1:12">
      <c r="A55" s="11">
        <v>53</v>
      </c>
      <c r="B55" s="23" t="s">
        <v>136</v>
      </c>
      <c r="C55" s="14" t="s">
        <v>137</v>
      </c>
      <c r="D55" s="14" t="s">
        <v>141</v>
      </c>
      <c r="E55" s="14" t="s">
        <v>142</v>
      </c>
      <c r="F55" s="14">
        <v>1</v>
      </c>
      <c r="G55" s="40" t="s">
        <v>143</v>
      </c>
      <c r="H55" s="18">
        <v>71.63</v>
      </c>
      <c r="I55" s="16">
        <v>67.858</v>
      </c>
      <c r="J55" s="14" t="s">
        <v>106</v>
      </c>
      <c r="K55" s="14">
        <v>1</v>
      </c>
      <c r="L55" s="24">
        <v>46326</v>
      </c>
    </row>
    <row r="56" s="4" customFormat="1" ht="20" customHeight="1" spans="1:12">
      <c r="A56" s="17">
        <v>54</v>
      </c>
      <c r="B56" s="23" t="s">
        <v>136</v>
      </c>
      <c r="C56" s="14" t="s">
        <v>144</v>
      </c>
      <c r="D56" s="14" t="s">
        <v>145</v>
      </c>
      <c r="E56" s="14" t="s">
        <v>146</v>
      </c>
      <c r="F56" s="14">
        <v>36</v>
      </c>
      <c r="G56" s="40" t="s">
        <v>147</v>
      </c>
      <c r="H56" s="18">
        <v>73.59</v>
      </c>
      <c r="I56" s="16">
        <v>71.174</v>
      </c>
      <c r="J56" s="14" t="s">
        <v>106</v>
      </c>
      <c r="K56" s="14">
        <v>1</v>
      </c>
      <c r="L56" s="24">
        <v>46326</v>
      </c>
    </row>
    <row r="57" s="4" customFormat="1" ht="20" customHeight="1" spans="1:12">
      <c r="A57" s="11">
        <v>55</v>
      </c>
      <c r="B57" s="23" t="s">
        <v>136</v>
      </c>
      <c r="C57" s="14" t="s">
        <v>148</v>
      </c>
      <c r="D57" s="14" t="s">
        <v>145</v>
      </c>
      <c r="E57" s="14" t="s">
        <v>149</v>
      </c>
      <c r="F57" s="14">
        <v>37</v>
      </c>
      <c r="G57" s="40" t="s">
        <v>150</v>
      </c>
      <c r="H57" s="18">
        <v>78.33</v>
      </c>
      <c r="I57" s="16">
        <v>70.942</v>
      </c>
      <c r="J57" s="14" t="s">
        <v>106</v>
      </c>
      <c r="K57" s="14">
        <v>1</v>
      </c>
      <c r="L57" s="24">
        <v>46326</v>
      </c>
    </row>
    <row r="58" s="4" customFormat="1" ht="20" customHeight="1" spans="1:12">
      <c r="A58" s="11">
        <v>56</v>
      </c>
      <c r="B58" s="17" t="s">
        <v>13</v>
      </c>
      <c r="C58" s="13" t="s">
        <v>101</v>
      </c>
      <c r="D58" s="13" t="s">
        <v>151</v>
      </c>
      <c r="E58" s="14" t="s">
        <v>152</v>
      </c>
      <c r="F58" s="14">
        <v>14</v>
      </c>
      <c r="G58" s="40" t="s">
        <v>153</v>
      </c>
      <c r="H58" s="18">
        <v>79.65</v>
      </c>
      <c r="I58" s="16">
        <v>75.97</v>
      </c>
      <c r="J58" s="14" t="s">
        <v>39</v>
      </c>
      <c r="K58" s="14">
        <v>1</v>
      </c>
      <c r="L58" s="24">
        <v>46326</v>
      </c>
    </row>
    <row r="59" s="4" customFormat="1" ht="20" customHeight="1" spans="1:12">
      <c r="A59" s="17">
        <v>57</v>
      </c>
      <c r="B59" s="17" t="s">
        <v>13</v>
      </c>
      <c r="C59" s="13" t="s">
        <v>101</v>
      </c>
      <c r="D59" s="13" t="s">
        <v>151</v>
      </c>
      <c r="E59" s="14" t="s">
        <v>154</v>
      </c>
      <c r="F59" s="14">
        <v>15</v>
      </c>
      <c r="G59" s="40" t="s">
        <v>155</v>
      </c>
      <c r="H59" s="18">
        <v>77.36</v>
      </c>
      <c r="I59" s="16">
        <v>73.352</v>
      </c>
      <c r="J59" s="14" t="s">
        <v>39</v>
      </c>
      <c r="K59" s="14">
        <v>2</v>
      </c>
      <c r="L59" s="24">
        <v>46326</v>
      </c>
    </row>
    <row r="60" s="1" customFormat="1" ht="20" customHeight="1" spans="1:12">
      <c r="A60" s="11">
        <v>58</v>
      </c>
      <c r="B60" s="17" t="s">
        <v>13</v>
      </c>
      <c r="C60" s="13" t="s">
        <v>101</v>
      </c>
      <c r="D60" s="13" t="s">
        <v>156</v>
      </c>
      <c r="E60" s="14" t="s">
        <v>157</v>
      </c>
      <c r="F60" s="14">
        <v>24</v>
      </c>
      <c r="G60" s="40" t="s">
        <v>158</v>
      </c>
      <c r="H60" s="18">
        <v>75.82</v>
      </c>
      <c r="I60" s="16">
        <v>70.724</v>
      </c>
      <c r="J60" s="14" t="s">
        <v>106</v>
      </c>
      <c r="K60" s="14">
        <v>1</v>
      </c>
      <c r="L60" s="24">
        <v>46326</v>
      </c>
    </row>
    <row r="61" s="2" customFormat="1" ht="20" customHeight="1" spans="1:12">
      <c r="A61" s="11">
        <v>59</v>
      </c>
      <c r="B61" s="17" t="s">
        <v>13</v>
      </c>
      <c r="C61" s="13" t="s">
        <v>101</v>
      </c>
      <c r="D61" s="13" t="s">
        <v>159</v>
      </c>
      <c r="E61" s="14" t="s">
        <v>160</v>
      </c>
      <c r="F61" s="14">
        <v>8</v>
      </c>
      <c r="G61" s="39" t="s">
        <v>161</v>
      </c>
      <c r="H61" s="18">
        <v>72.01</v>
      </c>
      <c r="I61" s="16">
        <v>67.35</v>
      </c>
      <c r="J61" s="14" t="s">
        <v>106</v>
      </c>
      <c r="K61" s="14">
        <v>1</v>
      </c>
      <c r="L61" s="24">
        <v>46326</v>
      </c>
    </row>
    <row r="62" s="4" customFormat="1" ht="20" customHeight="1" spans="1:12">
      <c r="A62" s="17">
        <v>60</v>
      </c>
      <c r="B62" s="17" t="s">
        <v>13</v>
      </c>
      <c r="C62" s="18" t="s">
        <v>162</v>
      </c>
      <c r="D62" s="18" t="s">
        <v>163</v>
      </c>
      <c r="E62" s="18" t="s">
        <v>164</v>
      </c>
      <c r="F62" s="18">
        <v>16</v>
      </c>
      <c r="G62" s="39" t="s">
        <v>165</v>
      </c>
      <c r="H62" s="18">
        <v>77.38</v>
      </c>
      <c r="I62" s="16">
        <v>77.064</v>
      </c>
      <c r="J62" s="18">
        <v>2</v>
      </c>
      <c r="K62" s="18">
        <v>1</v>
      </c>
      <c r="L62" s="24">
        <v>46326</v>
      </c>
    </row>
    <row r="63" s="4" customFormat="1" ht="20" customHeight="1" spans="1:12">
      <c r="A63" s="11">
        <v>61</v>
      </c>
      <c r="B63" s="17" t="s">
        <v>13</v>
      </c>
      <c r="C63" s="18" t="s">
        <v>162</v>
      </c>
      <c r="D63" s="18" t="s">
        <v>163</v>
      </c>
      <c r="E63" s="18" t="s">
        <v>166</v>
      </c>
      <c r="F63" s="18">
        <v>17</v>
      </c>
      <c r="G63" s="39" t="s">
        <v>167</v>
      </c>
      <c r="H63" s="20" t="s">
        <v>168</v>
      </c>
      <c r="I63" s="16">
        <v>64.34</v>
      </c>
      <c r="J63" s="18">
        <v>2</v>
      </c>
      <c r="K63" s="18">
        <v>2</v>
      </c>
      <c r="L63" s="24">
        <v>46326</v>
      </c>
    </row>
    <row r="64" s="4" customFormat="1" ht="20" customHeight="1" spans="1:12">
      <c r="A64" s="11">
        <v>62</v>
      </c>
      <c r="B64" s="17" t="s">
        <v>13</v>
      </c>
      <c r="C64" s="13" t="s">
        <v>14</v>
      </c>
      <c r="D64" s="14" t="s">
        <v>169</v>
      </c>
      <c r="E64" s="14" t="s">
        <v>170</v>
      </c>
      <c r="F64" s="14">
        <v>4</v>
      </c>
      <c r="G64" s="15" t="s">
        <v>42</v>
      </c>
      <c r="H64" s="18">
        <v>77.33</v>
      </c>
      <c r="I64" s="16">
        <v>77.33</v>
      </c>
      <c r="J64" s="14">
        <v>1</v>
      </c>
      <c r="K64" s="14">
        <v>1</v>
      </c>
      <c r="L64" s="24">
        <v>46326</v>
      </c>
    </row>
    <row r="65" s="4" customFormat="1" ht="20" customHeight="1" spans="1:12">
      <c r="A65" s="17">
        <v>63</v>
      </c>
      <c r="B65" s="17" t="s">
        <v>13</v>
      </c>
      <c r="C65" s="13" t="s">
        <v>18</v>
      </c>
      <c r="D65" s="13" t="s">
        <v>171</v>
      </c>
      <c r="E65" s="14" t="s">
        <v>172</v>
      </c>
      <c r="F65" s="14">
        <v>3</v>
      </c>
      <c r="G65" s="39" t="s">
        <v>173</v>
      </c>
      <c r="H65" s="18">
        <v>79.85</v>
      </c>
      <c r="I65" s="16">
        <v>76.326</v>
      </c>
      <c r="J65" s="14">
        <v>1</v>
      </c>
      <c r="K65" s="14">
        <v>1</v>
      </c>
      <c r="L65" s="24">
        <v>46326</v>
      </c>
    </row>
    <row r="66" s="4" customFormat="1" ht="20" customHeight="1" spans="1:12">
      <c r="A66" s="11">
        <v>64</v>
      </c>
      <c r="B66" s="17" t="s">
        <v>13</v>
      </c>
      <c r="C66" s="13" t="s">
        <v>31</v>
      </c>
      <c r="D66" s="13" t="s">
        <v>174</v>
      </c>
      <c r="E66" s="14" t="s">
        <v>175</v>
      </c>
      <c r="F66" s="14">
        <v>38</v>
      </c>
      <c r="G66" s="39" t="s">
        <v>176</v>
      </c>
      <c r="H66" s="18">
        <v>74.48</v>
      </c>
      <c r="I66" s="16">
        <v>71.152</v>
      </c>
      <c r="J66" s="14" t="s">
        <v>177</v>
      </c>
      <c r="K66" s="14">
        <v>1</v>
      </c>
      <c r="L66" s="24">
        <v>46326</v>
      </c>
    </row>
    <row r="67" s="4" customFormat="1" ht="20" customHeight="1" spans="1:12">
      <c r="A67" s="11">
        <v>65</v>
      </c>
      <c r="B67" s="17" t="s">
        <v>13</v>
      </c>
      <c r="C67" s="13" t="s">
        <v>31</v>
      </c>
      <c r="D67" s="13" t="s">
        <v>174</v>
      </c>
      <c r="E67" s="14" t="s">
        <v>178</v>
      </c>
      <c r="F67" s="14">
        <v>37</v>
      </c>
      <c r="G67" s="39" t="s">
        <v>179</v>
      </c>
      <c r="H67" s="18">
        <v>74.83</v>
      </c>
      <c r="I67" s="16">
        <v>66.266</v>
      </c>
      <c r="J67" s="14">
        <v>4</v>
      </c>
      <c r="K67" s="14">
        <v>2</v>
      </c>
      <c r="L67" s="24">
        <v>46326</v>
      </c>
    </row>
    <row r="68" s="4" customFormat="1" ht="20" customHeight="1" spans="1:12">
      <c r="A68" s="17">
        <v>66</v>
      </c>
      <c r="B68" s="17" t="s">
        <v>13</v>
      </c>
      <c r="C68" s="13" t="s">
        <v>31</v>
      </c>
      <c r="D68" s="13" t="s">
        <v>180</v>
      </c>
      <c r="E68" s="14" t="s">
        <v>181</v>
      </c>
      <c r="F68" s="14">
        <v>33</v>
      </c>
      <c r="G68" s="39" t="s">
        <v>182</v>
      </c>
      <c r="H68" s="18">
        <v>76.27</v>
      </c>
      <c r="I68" s="16">
        <v>70.418</v>
      </c>
      <c r="J68" s="14" t="s">
        <v>106</v>
      </c>
      <c r="K68" s="14">
        <v>1</v>
      </c>
      <c r="L68" s="24">
        <v>46326</v>
      </c>
    </row>
    <row r="69" s="4" customFormat="1" ht="20" customHeight="1" spans="1:12">
      <c r="A69" s="11">
        <v>67</v>
      </c>
      <c r="B69" s="17" t="s">
        <v>13</v>
      </c>
      <c r="C69" s="13" t="s">
        <v>31</v>
      </c>
      <c r="D69" s="13" t="s">
        <v>183</v>
      </c>
      <c r="E69" s="14" t="s">
        <v>184</v>
      </c>
      <c r="F69" s="14">
        <v>34</v>
      </c>
      <c r="G69" s="39" t="s">
        <v>185</v>
      </c>
      <c r="H69" s="18">
        <v>77.89</v>
      </c>
      <c r="I69" s="16">
        <v>71.246</v>
      </c>
      <c r="J69" s="14" t="s">
        <v>106</v>
      </c>
      <c r="K69" s="14">
        <v>1</v>
      </c>
      <c r="L69" s="24">
        <v>46326</v>
      </c>
    </row>
    <row r="70" s="4" customFormat="1" ht="20" customHeight="1" spans="1:12">
      <c r="A70" s="11">
        <v>68</v>
      </c>
      <c r="B70" s="17" t="s">
        <v>13</v>
      </c>
      <c r="C70" s="13" t="s">
        <v>101</v>
      </c>
      <c r="D70" s="13" t="s">
        <v>186</v>
      </c>
      <c r="E70" s="14" t="s">
        <v>187</v>
      </c>
      <c r="F70" s="14">
        <v>14</v>
      </c>
      <c r="G70" s="39" t="s">
        <v>188</v>
      </c>
      <c r="H70" s="20" t="s">
        <v>189</v>
      </c>
      <c r="I70" s="16">
        <v>65.908</v>
      </c>
      <c r="J70" s="14" t="s">
        <v>106</v>
      </c>
      <c r="K70" s="14">
        <v>1</v>
      </c>
      <c r="L70" s="24">
        <v>46326</v>
      </c>
    </row>
    <row r="71" s="4" customFormat="1" ht="20" customHeight="1" spans="1:12">
      <c r="A71" s="17">
        <v>69</v>
      </c>
      <c r="B71" s="17" t="s">
        <v>13</v>
      </c>
      <c r="C71" s="13" t="s">
        <v>101</v>
      </c>
      <c r="D71" s="13" t="s">
        <v>190</v>
      </c>
      <c r="E71" s="14" t="s">
        <v>191</v>
      </c>
      <c r="F71" s="14">
        <v>15</v>
      </c>
      <c r="G71" s="39" t="s">
        <v>192</v>
      </c>
      <c r="H71" s="18">
        <v>73.85</v>
      </c>
      <c r="I71" s="16">
        <v>71.454</v>
      </c>
      <c r="J71" s="14" t="s">
        <v>106</v>
      </c>
      <c r="K71" s="14">
        <v>1</v>
      </c>
      <c r="L71" s="24">
        <v>46326</v>
      </c>
    </row>
    <row r="72" s="4" customFormat="1" ht="20" customHeight="1" spans="1:12">
      <c r="A72" s="11">
        <v>70</v>
      </c>
      <c r="B72" s="17" t="s">
        <v>13</v>
      </c>
      <c r="C72" s="13" t="s">
        <v>101</v>
      </c>
      <c r="D72" s="13" t="s">
        <v>193</v>
      </c>
      <c r="E72" s="14" t="s">
        <v>194</v>
      </c>
      <c r="F72" s="14">
        <v>6</v>
      </c>
      <c r="G72" s="39" t="s">
        <v>195</v>
      </c>
      <c r="H72" s="18">
        <v>75.39</v>
      </c>
      <c r="I72" s="16">
        <v>69.498</v>
      </c>
      <c r="J72" s="14" t="s">
        <v>106</v>
      </c>
      <c r="K72" s="14">
        <v>1</v>
      </c>
      <c r="L72" s="24">
        <v>46326</v>
      </c>
    </row>
    <row r="73" s="4" customFormat="1" ht="20" customHeight="1" spans="1:12">
      <c r="A73" s="11">
        <v>71</v>
      </c>
      <c r="B73" s="17" t="s">
        <v>13</v>
      </c>
      <c r="C73" s="13" t="s">
        <v>101</v>
      </c>
      <c r="D73" s="13" t="s">
        <v>196</v>
      </c>
      <c r="E73" s="14" t="s">
        <v>197</v>
      </c>
      <c r="F73" s="14">
        <v>10</v>
      </c>
      <c r="G73" s="39" t="s">
        <v>198</v>
      </c>
      <c r="H73" s="18">
        <v>77.08</v>
      </c>
      <c r="I73" s="16">
        <v>68.22</v>
      </c>
      <c r="J73" s="14" t="s">
        <v>106</v>
      </c>
      <c r="K73" s="14">
        <v>1</v>
      </c>
      <c r="L73" s="24">
        <v>46326</v>
      </c>
    </row>
    <row r="74" s="4" customFormat="1" ht="20" customHeight="1" spans="1:12">
      <c r="A74" s="17">
        <v>72</v>
      </c>
      <c r="B74" s="17" t="s">
        <v>13</v>
      </c>
      <c r="C74" s="13" t="s">
        <v>101</v>
      </c>
      <c r="D74" s="13" t="s">
        <v>199</v>
      </c>
      <c r="E74" s="14" t="s">
        <v>200</v>
      </c>
      <c r="F74" s="14">
        <v>11</v>
      </c>
      <c r="G74" s="39" t="s">
        <v>201</v>
      </c>
      <c r="H74" s="18">
        <v>76.86</v>
      </c>
      <c r="I74" s="16">
        <v>71.204</v>
      </c>
      <c r="J74" s="14" t="s">
        <v>106</v>
      </c>
      <c r="K74" s="14">
        <v>1</v>
      </c>
      <c r="L74" s="24">
        <v>46326</v>
      </c>
    </row>
    <row r="75" s="4" customFormat="1" ht="20" customHeight="1" spans="1:12">
      <c r="A75" s="11">
        <v>73</v>
      </c>
      <c r="B75" s="17" t="s">
        <v>13</v>
      </c>
      <c r="C75" s="13" t="s">
        <v>101</v>
      </c>
      <c r="D75" s="13" t="s">
        <v>202</v>
      </c>
      <c r="E75" s="14" t="s">
        <v>203</v>
      </c>
      <c r="F75" s="14">
        <v>13</v>
      </c>
      <c r="G75" s="39" t="s">
        <v>204</v>
      </c>
      <c r="H75" s="18">
        <v>79.34</v>
      </c>
      <c r="I75" s="16">
        <v>71.852</v>
      </c>
      <c r="J75" s="14" t="s">
        <v>39</v>
      </c>
      <c r="K75" s="14">
        <v>1</v>
      </c>
      <c r="L75" s="24">
        <v>46326</v>
      </c>
    </row>
    <row r="76" s="4" customFormat="1" ht="20" customHeight="1" spans="1:12">
      <c r="A76" s="11">
        <v>74</v>
      </c>
      <c r="B76" s="17" t="s">
        <v>13</v>
      </c>
      <c r="C76" s="13" t="s">
        <v>101</v>
      </c>
      <c r="D76" s="13" t="s">
        <v>205</v>
      </c>
      <c r="E76" s="14" t="s">
        <v>206</v>
      </c>
      <c r="F76" s="14">
        <v>7</v>
      </c>
      <c r="G76" s="39" t="s">
        <v>207</v>
      </c>
      <c r="H76" s="18">
        <v>79.21</v>
      </c>
      <c r="I76" s="16">
        <v>68.11</v>
      </c>
      <c r="J76" s="14" t="s">
        <v>39</v>
      </c>
      <c r="K76" s="14">
        <v>1</v>
      </c>
      <c r="L76" s="24">
        <v>46326</v>
      </c>
    </row>
    <row r="77" s="4" customFormat="1" ht="20" customHeight="1" spans="1:12">
      <c r="A77" s="17">
        <v>75</v>
      </c>
      <c r="B77" s="17" t="s">
        <v>13</v>
      </c>
      <c r="C77" s="13" t="s">
        <v>101</v>
      </c>
      <c r="D77" s="13" t="s">
        <v>208</v>
      </c>
      <c r="E77" s="14" t="s">
        <v>209</v>
      </c>
      <c r="F77" s="14">
        <v>9</v>
      </c>
      <c r="G77" s="39" t="s">
        <v>210</v>
      </c>
      <c r="H77" s="18">
        <v>75.83</v>
      </c>
      <c r="I77" s="16">
        <v>68.65</v>
      </c>
      <c r="J77" s="14" t="s">
        <v>39</v>
      </c>
      <c r="K77" s="14">
        <v>1</v>
      </c>
      <c r="L77" s="24">
        <v>46326</v>
      </c>
    </row>
    <row r="78" s="4" customFormat="1" ht="20" customHeight="1" spans="1:12">
      <c r="A78" s="11">
        <v>76</v>
      </c>
      <c r="B78" s="17" t="s">
        <v>13</v>
      </c>
      <c r="C78" s="13" t="s">
        <v>40</v>
      </c>
      <c r="D78" s="13" t="s">
        <v>211</v>
      </c>
      <c r="E78" s="14" t="s">
        <v>212</v>
      </c>
      <c r="F78" s="14">
        <v>26</v>
      </c>
      <c r="G78" s="15" t="s">
        <v>42</v>
      </c>
      <c r="H78" s="18">
        <v>78.23</v>
      </c>
      <c r="I78" s="16">
        <v>78.23</v>
      </c>
      <c r="J78" s="14">
        <v>1</v>
      </c>
      <c r="K78" s="14">
        <v>1</v>
      </c>
      <c r="L78" s="24">
        <v>46326</v>
      </c>
    </row>
    <row r="79" s="4" customFormat="1" ht="28" customHeight="1" spans="1:12">
      <c r="A79" s="11">
        <v>77</v>
      </c>
      <c r="B79" s="17" t="s">
        <v>13</v>
      </c>
      <c r="C79" s="13" t="s">
        <v>40</v>
      </c>
      <c r="D79" s="13" t="s">
        <v>213</v>
      </c>
      <c r="E79" s="14" t="s">
        <v>214</v>
      </c>
      <c r="F79" s="14">
        <v>23</v>
      </c>
      <c r="G79" s="15" t="s">
        <v>42</v>
      </c>
      <c r="H79" s="18">
        <v>77.21</v>
      </c>
      <c r="I79" s="16">
        <v>77.21</v>
      </c>
      <c r="J79" s="14">
        <v>1</v>
      </c>
      <c r="K79" s="14">
        <v>1</v>
      </c>
      <c r="L79" s="24">
        <v>46326</v>
      </c>
    </row>
    <row r="80" s="4" customFormat="1" ht="20" customHeight="1" spans="1:12">
      <c r="A80" s="17">
        <v>78</v>
      </c>
      <c r="B80" s="17" t="s">
        <v>13</v>
      </c>
      <c r="C80" s="13" t="s">
        <v>40</v>
      </c>
      <c r="D80" s="13" t="s">
        <v>215</v>
      </c>
      <c r="E80" s="14" t="s">
        <v>216</v>
      </c>
      <c r="F80" s="14">
        <v>19</v>
      </c>
      <c r="G80" s="39" t="s">
        <v>217</v>
      </c>
      <c r="H80" s="18">
        <v>76.08</v>
      </c>
      <c r="I80" s="16">
        <v>68.672</v>
      </c>
      <c r="J80" s="14">
        <v>1</v>
      </c>
      <c r="K80" s="14">
        <v>1</v>
      </c>
      <c r="L80" s="24">
        <v>46326</v>
      </c>
    </row>
    <row r="81" s="4" customFormat="1" ht="20" customHeight="1" spans="1:12">
      <c r="A81" s="11">
        <v>79</v>
      </c>
      <c r="B81" s="17" t="s">
        <v>13</v>
      </c>
      <c r="C81" s="13" t="s">
        <v>40</v>
      </c>
      <c r="D81" s="13" t="s">
        <v>218</v>
      </c>
      <c r="E81" s="14" t="s">
        <v>219</v>
      </c>
      <c r="F81" s="14">
        <v>21</v>
      </c>
      <c r="G81" s="39" t="s">
        <v>220</v>
      </c>
      <c r="H81" s="18">
        <v>77.13</v>
      </c>
      <c r="I81" s="16">
        <v>70.154</v>
      </c>
      <c r="J81" s="14">
        <v>2</v>
      </c>
      <c r="K81" s="14">
        <v>1</v>
      </c>
      <c r="L81" s="24">
        <v>46326</v>
      </c>
    </row>
    <row r="82" s="4" customFormat="1" ht="20" customHeight="1" spans="1:12">
      <c r="A82" s="11">
        <v>80</v>
      </c>
      <c r="B82" s="17" t="s">
        <v>13</v>
      </c>
      <c r="C82" s="13" t="s">
        <v>40</v>
      </c>
      <c r="D82" s="13" t="s">
        <v>218</v>
      </c>
      <c r="E82" s="14" t="s">
        <v>221</v>
      </c>
      <c r="F82" s="14">
        <v>22</v>
      </c>
      <c r="G82" s="39" t="s">
        <v>222</v>
      </c>
      <c r="H82" s="18">
        <v>73.62</v>
      </c>
      <c r="I82" s="16">
        <v>67.312</v>
      </c>
      <c r="J82" s="14">
        <v>2</v>
      </c>
      <c r="K82" s="14">
        <v>2</v>
      </c>
      <c r="L82" s="24">
        <v>46326</v>
      </c>
    </row>
    <row r="83" s="4" customFormat="1" ht="20" customHeight="1" spans="1:12">
      <c r="A83" s="17">
        <v>81</v>
      </c>
      <c r="B83" s="17" t="s">
        <v>13</v>
      </c>
      <c r="C83" s="14" t="s">
        <v>223</v>
      </c>
      <c r="D83" s="14" t="s">
        <v>224</v>
      </c>
      <c r="E83" s="14" t="s">
        <v>225</v>
      </c>
      <c r="F83" s="14">
        <v>32</v>
      </c>
      <c r="G83" s="39" t="s">
        <v>226</v>
      </c>
      <c r="H83" s="18">
        <v>77.18</v>
      </c>
      <c r="I83" s="16">
        <v>73.272</v>
      </c>
      <c r="J83" s="14">
        <v>1</v>
      </c>
      <c r="K83" s="14">
        <v>1</v>
      </c>
      <c r="L83" s="24">
        <v>46326</v>
      </c>
    </row>
    <row r="84" s="4" customFormat="1" ht="20" customHeight="1" spans="1:12">
      <c r="A84" s="11">
        <v>82</v>
      </c>
      <c r="B84" s="17" t="s">
        <v>13</v>
      </c>
      <c r="C84" s="14" t="s">
        <v>227</v>
      </c>
      <c r="D84" s="14" t="s">
        <v>224</v>
      </c>
      <c r="E84" s="14" t="s">
        <v>228</v>
      </c>
      <c r="F84" s="14">
        <v>41</v>
      </c>
      <c r="G84" s="39" t="s">
        <v>229</v>
      </c>
      <c r="H84" s="18">
        <v>76.31</v>
      </c>
      <c r="I84" s="16">
        <v>70.07</v>
      </c>
      <c r="J84" s="14">
        <v>1</v>
      </c>
      <c r="K84" s="14">
        <v>1</v>
      </c>
      <c r="L84" s="24">
        <v>46326</v>
      </c>
    </row>
    <row r="85" s="4" customFormat="1" ht="20" customHeight="1" spans="1:12">
      <c r="A85" s="11">
        <v>83</v>
      </c>
      <c r="B85" s="17" t="s">
        <v>13</v>
      </c>
      <c r="C85" s="14" t="s">
        <v>61</v>
      </c>
      <c r="D85" s="14" t="s">
        <v>230</v>
      </c>
      <c r="E85" s="14" t="s">
        <v>231</v>
      </c>
      <c r="F85" s="14">
        <v>29</v>
      </c>
      <c r="G85" s="39" t="s">
        <v>192</v>
      </c>
      <c r="H85" s="18">
        <v>75.49</v>
      </c>
      <c r="I85" s="16">
        <v>72.438</v>
      </c>
      <c r="J85" s="14">
        <v>1</v>
      </c>
      <c r="K85" s="14">
        <v>1</v>
      </c>
      <c r="L85" s="24">
        <v>46326</v>
      </c>
    </row>
    <row r="86" s="4" customFormat="1" ht="20" customHeight="1" spans="1:12">
      <c r="A86" s="17">
        <v>84</v>
      </c>
      <c r="B86" s="17" t="s">
        <v>13</v>
      </c>
      <c r="C86" s="14" t="s">
        <v>69</v>
      </c>
      <c r="D86" s="14" t="s">
        <v>232</v>
      </c>
      <c r="E86" s="14" t="s">
        <v>233</v>
      </c>
      <c r="F86" s="14">
        <v>39</v>
      </c>
      <c r="G86" s="39" t="s">
        <v>234</v>
      </c>
      <c r="H86" s="18">
        <v>78.83</v>
      </c>
      <c r="I86" s="16">
        <v>75.474</v>
      </c>
      <c r="J86" s="14">
        <v>1</v>
      </c>
      <c r="K86" s="14">
        <v>1</v>
      </c>
      <c r="L86" s="24">
        <v>46326</v>
      </c>
    </row>
    <row r="87" s="4" customFormat="1" ht="20" customHeight="1" spans="1:12">
      <c r="A87" s="11">
        <v>85</v>
      </c>
      <c r="B87" s="17" t="s">
        <v>13</v>
      </c>
      <c r="C87" s="14" t="s">
        <v>25</v>
      </c>
      <c r="D87" s="14" t="s">
        <v>235</v>
      </c>
      <c r="E87" s="14" t="s">
        <v>236</v>
      </c>
      <c r="F87" s="14">
        <v>22</v>
      </c>
      <c r="G87" s="39" t="s">
        <v>237</v>
      </c>
      <c r="H87" s="18">
        <v>75.47</v>
      </c>
      <c r="I87" s="16">
        <v>72.846</v>
      </c>
      <c r="J87" s="14">
        <v>1</v>
      </c>
      <c r="K87" s="14">
        <v>1</v>
      </c>
      <c r="L87" s="24">
        <v>46326</v>
      </c>
    </row>
    <row r="88" s="4" customFormat="1" ht="20" customHeight="1" spans="1:12">
      <c r="A88" s="11">
        <v>86</v>
      </c>
      <c r="B88" s="17" t="s">
        <v>13</v>
      </c>
      <c r="C88" s="14" t="s">
        <v>25</v>
      </c>
      <c r="D88" s="14" t="s">
        <v>238</v>
      </c>
      <c r="E88" s="14" t="s">
        <v>239</v>
      </c>
      <c r="F88" s="14">
        <v>21</v>
      </c>
      <c r="G88" s="39" t="s">
        <v>240</v>
      </c>
      <c r="H88" s="18">
        <v>75.58</v>
      </c>
      <c r="I88" s="16">
        <v>76.096</v>
      </c>
      <c r="J88" s="14">
        <v>1</v>
      </c>
      <c r="K88" s="14">
        <v>1</v>
      </c>
      <c r="L88" s="24">
        <v>46326</v>
      </c>
    </row>
    <row r="89" s="4" customFormat="1" ht="20" customHeight="1" spans="1:12">
      <c r="A89" s="17">
        <v>87</v>
      </c>
      <c r="B89" s="17" t="s">
        <v>13</v>
      </c>
      <c r="C89" s="13" t="s">
        <v>31</v>
      </c>
      <c r="D89" s="13" t="s">
        <v>224</v>
      </c>
      <c r="E89" s="14" t="s">
        <v>241</v>
      </c>
      <c r="F89" s="14">
        <v>14</v>
      </c>
      <c r="G89" s="39" t="s">
        <v>242</v>
      </c>
      <c r="H89" s="18">
        <v>78.12</v>
      </c>
      <c r="I89" s="16">
        <v>73.932</v>
      </c>
      <c r="J89" s="14" t="s">
        <v>106</v>
      </c>
      <c r="K89" s="14">
        <v>1</v>
      </c>
      <c r="L89" s="24">
        <v>46326</v>
      </c>
    </row>
    <row r="90" s="4" customFormat="1" ht="20" customHeight="1" spans="1:12">
      <c r="A90" s="11">
        <v>88</v>
      </c>
      <c r="B90" s="17" t="s">
        <v>13</v>
      </c>
      <c r="C90" s="13" t="s">
        <v>40</v>
      </c>
      <c r="D90" s="13" t="s">
        <v>243</v>
      </c>
      <c r="E90" s="14" t="s">
        <v>244</v>
      </c>
      <c r="F90" s="14">
        <v>18</v>
      </c>
      <c r="G90" s="39" t="s">
        <v>245</v>
      </c>
      <c r="H90" s="18">
        <v>77.59</v>
      </c>
      <c r="I90" s="16">
        <v>77.426</v>
      </c>
      <c r="J90" s="14">
        <v>1</v>
      </c>
      <c r="K90" s="14">
        <v>1</v>
      </c>
      <c r="L90" s="24">
        <v>46326</v>
      </c>
    </row>
    <row r="91" s="4" customFormat="1" ht="21" customHeight="1" spans="1:12">
      <c r="A91" s="11">
        <v>89</v>
      </c>
      <c r="B91" s="17" t="s">
        <v>13</v>
      </c>
      <c r="C91" s="13" t="s">
        <v>47</v>
      </c>
      <c r="D91" s="13" t="s">
        <v>246</v>
      </c>
      <c r="E91" s="14" t="s">
        <v>247</v>
      </c>
      <c r="F91" s="14">
        <v>9</v>
      </c>
      <c r="G91" s="39" t="s">
        <v>248</v>
      </c>
      <c r="H91" s="18">
        <v>77.42</v>
      </c>
      <c r="I91" s="16">
        <v>76.452</v>
      </c>
      <c r="J91" s="14" t="s">
        <v>39</v>
      </c>
      <c r="K91" s="14">
        <v>1</v>
      </c>
      <c r="L91" s="24">
        <v>46326</v>
      </c>
    </row>
    <row r="92" s="4" customFormat="1" ht="21" customHeight="1" spans="1:12">
      <c r="A92" s="17">
        <v>90</v>
      </c>
      <c r="B92" s="17" t="s">
        <v>13</v>
      </c>
      <c r="C92" s="13" t="s">
        <v>47</v>
      </c>
      <c r="D92" s="13" t="s">
        <v>246</v>
      </c>
      <c r="E92" s="14" t="s">
        <v>249</v>
      </c>
      <c r="F92" s="14">
        <v>8</v>
      </c>
      <c r="G92" s="39" t="s">
        <v>250</v>
      </c>
      <c r="H92" s="18">
        <v>77.19</v>
      </c>
      <c r="I92" s="16">
        <v>75.83</v>
      </c>
      <c r="J92" s="14">
        <v>2</v>
      </c>
      <c r="K92" s="14">
        <v>2</v>
      </c>
      <c r="L92" s="24">
        <v>46326</v>
      </c>
    </row>
    <row r="93" s="4" customFormat="1" ht="21" customHeight="1" spans="1:12">
      <c r="A93" s="11">
        <v>91</v>
      </c>
      <c r="B93" s="17" t="s">
        <v>13</v>
      </c>
      <c r="C93" s="13" t="s">
        <v>47</v>
      </c>
      <c r="D93" s="13" t="s">
        <v>251</v>
      </c>
      <c r="E93" s="14" t="s">
        <v>252</v>
      </c>
      <c r="F93" s="14">
        <v>2</v>
      </c>
      <c r="G93" s="39" t="s">
        <v>253</v>
      </c>
      <c r="H93" s="18">
        <v>78.21</v>
      </c>
      <c r="I93" s="16">
        <v>72.462</v>
      </c>
      <c r="J93" s="14" t="s">
        <v>106</v>
      </c>
      <c r="K93" s="14">
        <v>1</v>
      </c>
      <c r="L93" s="24">
        <v>46326</v>
      </c>
    </row>
    <row r="94" s="4" customFormat="1" ht="20" customHeight="1" spans="1:12">
      <c r="A94" s="11">
        <v>92</v>
      </c>
      <c r="B94" s="17" t="s">
        <v>13</v>
      </c>
      <c r="C94" s="14" t="s">
        <v>254</v>
      </c>
      <c r="D94" s="14" t="s">
        <v>255</v>
      </c>
      <c r="E94" s="14" t="s">
        <v>256</v>
      </c>
      <c r="F94" s="14">
        <v>36</v>
      </c>
      <c r="G94" s="39" t="s">
        <v>257</v>
      </c>
      <c r="H94" s="18">
        <v>78.01</v>
      </c>
      <c r="I94" s="16">
        <v>75.622</v>
      </c>
      <c r="J94" s="14">
        <v>1</v>
      </c>
      <c r="K94" s="14">
        <v>1</v>
      </c>
      <c r="L94" s="24">
        <v>46326</v>
      </c>
    </row>
    <row r="95" s="4" customFormat="1" ht="20" customHeight="1" spans="1:12">
      <c r="A95" s="17">
        <v>93</v>
      </c>
      <c r="B95" s="17" t="s">
        <v>13</v>
      </c>
      <c r="C95" s="13" t="s">
        <v>31</v>
      </c>
      <c r="D95" s="13" t="s">
        <v>258</v>
      </c>
      <c r="E95" s="14" t="s">
        <v>259</v>
      </c>
      <c r="F95" s="14">
        <v>15</v>
      </c>
      <c r="G95" s="39" t="s">
        <v>260</v>
      </c>
      <c r="H95" s="18">
        <v>75.14</v>
      </c>
      <c r="I95" s="16">
        <v>71.832</v>
      </c>
      <c r="J95" s="14" t="s">
        <v>106</v>
      </c>
      <c r="K95" s="14">
        <v>1</v>
      </c>
      <c r="L95" s="24">
        <v>46326</v>
      </c>
    </row>
    <row r="96" s="4" customFormat="1" ht="20" customHeight="1" spans="1:12">
      <c r="A96" s="11">
        <v>94</v>
      </c>
      <c r="B96" s="17" t="s">
        <v>13</v>
      </c>
      <c r="C96" s="14" t="s">
        <v>261</v>
      </c>
      <c r="D96" s="14" t="s">
        <v>262</v>
      </c>
      <c r="E96" s="14" t="s">
        <v>263</v>
      </c>
      <c r="F96" s="14">
        <v>25</v>
      </c>
      <c r="G96" s="39" t="s">
        <v>52</v>
      </c>
      <c r="H96" s="18">
        <v>77.42</v>
      </c>
      <c r="I96" s="16">
        <v>75.26</v>
      </c>
      <c r="J96" s="14">
        <v>1</v>
      </c>
      <c r="K96" s="14">
        <v>1</v>
      </c>
      <c r="L96" s="24">
        <v>46326</v>
      </c>
    </row>
    <row r="97" s="4" customFormat="1" ht="31" customHeight="1" spans="1:12">
      <c r="A97" s="11">
        <v>95</v>
      </c>
      <c r="B97" s="17" t="s">
        <v>13</v>
      </c>
      <c r="C97" s="13" t="s">
        <v>47</v>
      </c>
      <c r="D97" s="13" t="s">
        <v>264</v>
      </c>
      <c r="E97" s="14" t="s">
        <v>265</v>
      </c>
      <c r="F97" s="14">
        <v>5</v>
      </c>
      <c r="G97" s="39" t="s">
        <v>266</v>
      </c>
      <c r="H97" s="18">
        <v>78.28</v>
      </c>
      <c r="I97" s="16">
        <v>74.856</v>
      </c>
      <c r="J97" s="14">
        <v>1</v>
      </c>
      <c r="K97" s="14">
        <v>1</v>
      </c>
      <c r="L97" s="24">
        <v>46326</v>
      </c>
    </row>
    <row r="98" s="4" customFormat="1" ht="20" customHeight="1" spans="1:12">
      <c r="A98" s="17">
        <v>96</v>
      </c>
      <c r="B98" s="23" t="s">
        <v>13</v>
      </c>
      <c r="C98" s="14" t="s">
        <v>61</v>
      </c>
      <c r="D98" s="14" t="s">
        <v>267</v>
      </c>
      <c r="E98" s="14" t="s">
        <v>268</v>
      </c>
      <c r="F98" s="14">
        <v>23</v>
      </c>
      <c r="G98" s="39" t="s">
        <v>269</v>
      </c>
      <c r="H98" s="18">
        <v>75.49</v>
      </c>
      <c r="I98" s="16">
        <v>70.81</v>
      </c>
      <c r="J98" s="14">
        <v>1</v>
      </c>
      <c r="K98" s="14">
        <v>1</v>
      </c>
      <c r="L98" s="24">
        <v>46326</v>
      </c>
    </row>
    <row r="99" s="4" customFormat="1" ht="27" customHeight="1" spans="1:12">
      <c r="A99" s="11">
        <v>97</v>
      </c>
      <c r="B99" s="23" t="s">
        <v>13</v>
      </c>
      <c r="C99" s="13" t="s">
        <v>18</v>
      </c>
      <c r="D99" s="13" t="s">
        <v>270</v>
      </c>
      <c r="E99" s="14" t="s">
        <v>271</v>
      </c>
      <c r="F99" s="14">
        <v>32</v>
      </c>
      <c r="G99" s="39" t="s">
        <v>272</v>
      </c>
      <c r="H99" s="18">
        <v>76.34</v>
      </c>
      <c r="I99" s="16">
        <v>75.628</v>
      </c>
      <c r="J99" s="14">
        <v>1</v>
      </c>
      <c r="K99" s="14">
        <v>1</v>
      </c>
      <c r="L99" s="24">
        <v>46326</v>
      </c>
    </row>
    <row r="100" s="4" customFormat="1" ht="33" customHeight="1" spans="1:12">
      <c r="A100" s="11">
        <v>98</v>
      </c>
      <c r="B100" s="23" t="s">
        <v>13</v>
      </c>
      <c r="C100" s="13" t="s">
        <v>18</v>
      </c>
      <c r="D100" s="13" t="s">
        <v>273</v>
      </c>
      <c r="E100" s="14" t="s">
        <v>274</v>
      </c>
      <c r="F100" s="14">
        <v>30</v>
      </c>
      <c r="G100" s="39" t="s">
        <v>275</v>
      </c>
      <c r="H100" s="18">
        <v>75.29</v>
      </c>
      <c r="I100" s="16">
        <v>75.822</v>
      </c>
      <c r="J100" s="14">
        <v>1</v>
      </c>
      <c r="K100" s="14">
        <v>1</v>
      </c>
      <c r="L100" s="24">
        <v>46326</v>
      </c>
    </row>
    <row r="101" s="4" customFormat="1" ht="20" customHeight="1" spans="1:12">
      <c r="A101" s="17">
        <v>99</v>
      </c>
      <c r="B101" s="23" t="s">
        <v>13</v>
      </c>
      <c r="C101" s="14" t="s">
        <v>25</v>
      </c>
      <c r="D101" s="14" t="s">
        <v>276</v>
      </c>
      <c r="E101" s="14" t="s">
        <v>277</v>
      </c>
      <c r="F101" s="14">
        <v>24</v>
      </c>
      <c r="G101" s="39" t="s">
        <v>278</v>
      </c>
      <c r="H101" s="18">
        <v>75.86</v>
      </c>
      <c r="I101" s="16">
        <v>72.988</v>
      </c>
      <c r="J101" s="14">
        <v>1</v>
      </c>
      <c r="K101" s="14">
        <v>1</v>
      </c>
      <c r="L101" s="24">
        <v>46326</v>
      </c>
    </row>
    <row r="102" s="4" customFormat="1" ht="20" customHeight="1" spans="1:12">
      <c r="A102" s="11">
        <v>100</v>
      </c>
      <c r="B102" s="23" t="s">
        <v>13</v>
      </c>
      <c r="C102" s="13" t="s">
        <v>31</v>
      </c>
      <c r="D102" s="13" t="s">
        <v>279</v>
      </c>
      <c r="E102" s="14" t="s">
        <v>280</v>
      </c>
      <c r="F102" s="14">
        <v>38</v>
      </c>
      <c r="G102" s="39" t="s">
        <v>281</v>
      </c>
      <c r="H102" s="18">
        <v>75.17</v>
      </c>
      <c r="I102" s="16">
        <v>67.922</v>
      </c>
      <c r="J102" s="14" t="s">
        <v>106</v>
      </c>
      <c r="K102" s="14">
        <v>1</v>
      </c>
      <c r="L102" s="24">
        <v>46326</v>
      </c>
    </row>
    <row r="103" s="4" customFormat="1" ht="20" customHeight="1" spans="1:12">
      <c r="A103" s="11">
        <v>101</v>
      </c>
      <c r="B103" s="23" t="s">
        <v>13</v>
      </c>
      <c r="C103" s="13" t="s">
        <v>31</v>
      </c>
      <c r="D103" s="13" t="s">
        <v>282</v>
      </c>
      <c r="E103" s="14" t="s">
        <v>283</v>
      </c>
      <c r="F103" s="14">
        <v>34</v>
      </c>
      <c r="G103" s="39" t="s">
        <v>284</v>
      </c>
      <c r="H103" s="18">
        <v>72.92</v>
      </c>
      <c r="I103" s="16">
        <v>70.368</v>
      </c>
      <c r="J103" s="14" t="s">
        <v>106</v>
      </c>
      <c r="K103" s="14">
        <v>1</v>
      </c>
      <c r="L103" s="24">
        <v>46326</v>
      </c>
    </row>
    <row r="104" s="4" customFormat="1" ht="20" customHeight="1" spans="1:12">
      <c r="A104" s="17">
        <v>102</v>
      </c>
      <c r="B104" s="23" t="s">
        <v>13</v>
      </c>
      <c r="C104" s="13" t="s">
        <v>101</v>
      </c>
      <c r="D104" s="13" t="s">
        <v>285</v>
      </c>
      <c r="E104" s="14" t="s">
        <v>286</v>
      </c>
      <c r="F104" s="14">
        <v>5</v>
      </c>
      <c r="G104" s="39" t="s">
        <v>287</v>
      </c>
      <c r="H104" s="18">
        <v>76.09</v>
      </c>
      <c r="I104" s="16">
        <v>70.394</v>
      </c>
      <c r="J104" s="14" t="s">
        <v>106</v>
      </c>
      <c r="K104" s="14">
        <v>1</v>
      </c>
      <c r="L104" s="24">
        <v>46326</v>
      </c>
    </row>
    <row r="105" s="4" customFormat="1" ht="20" customHeight="1" spans="1:12">
      <c r="A105" s="11">
        <v>103</v>
      </c>
      <c r="B105" s="23" t="s">
        <v>13</v>
      </c>
      <c r="C105" s="13" t="s">
        <v>101</v>
      </c>
      <c r="D105" s="13" t="s">
        <v>288</v>
      </c>
      <c r="E105" s="14" t="s">
        <v>289</v>
      </c>
      <c r="F105" s="14">
        <v>2</v>
      </c>
      <c r="G105" s="39" t="s">
        <v>290</v>
      </c>
      <c r="H105" s="18">
        <v>73.89</v>
      </c>
      <c r="I105" s="16">
        <v>68.246</v>
      </c>
      <c r="J105" s="14" t="s">
        <v>106</v>
      </c>
      <c r="K105" s="14">
        <v>1</v>
      </c>
      <c r="L105" s="24">
        <v>46326</v>
      </c>
    </row>
    <row r="106" s="4" customFormat="1" ht="20" customHeight="1" spans="1:12">
      <c r="A106" s="11">
        <v>104</v>
      </c>
      <c r="B106" s="23" t="s">
        <v>13</v>
      </c>
      <c r="C106" s="13" t="s">
        <v>101</v>
      </c>
      <c r="D106" s="13" t="s">
        <v>279</v>
      </c>
      <c r="E106" s="14" t="s">
        <v>291</v>
      </c>
      <c r="F106" s="14">
        <v>3</v>
      </c>
      <c r="G106" s="39" t="s">
        <v>292</v>
      </c>
      <c r="H106" s="18">
        <v>73.48</v>
      </c>
      <c r="I106" s="16">
        <v>68.128</v>
      </c>
      <c r="J106" s="14" t="s">
        <v>39</v>
      </c>
      <c r="K106" s="14">
        <v>1</v>
      </c>
      <c r="L106" s="24">
        <v>46326</v>
      </c>
    </row>
    <row r="107" s="4" customFormat="1" ht="20" customHeight="1" spans="1:12">
      <c r="A107" s="17">
        <v>105</v>
      </c>
      <c r="B107" s="23" t="s">
        <v>13</v>
      </c>
      <c r="C107" s="13" t="s">
        <v>101</v>
      </c>
      <c r="D107" s="13" t="s">
        <v>279</v>
      </c>
      <c r="E107" s="14" t="s">
        <v>293</v>
      </c>
      <c r="F107" s="14">
        <v>4</v>
      </c>
      <c r="G107" s="39" t="s">
        <v>294</v>
      </c>
      <c r="H107" s="18">
        <v>72.15</v>
      </c>
      <c r="I107" s="16">
        <v>64.202</v>
      </c>
      <c r="J107" s="14">
        <v>2</v>
      </c>
      <c r="K107" s="14">
        <v>2</v>
      </c>
      <c r="L107" s="24">
        <v>46326</v>
      </c>
    </row>
    <row r="108" s="4" customFormat="1" ht="20" customHeight="1" spans="1:12">
      <c r="A108" s="11">
        <v>106</v>
      </c>
      <c r="B108" s="23" t="s">
        <v>13</v>
      </c>
      <c r="C108" s="13" t="s">
        <v>101</v>
      </c>
      <c r="D108" s="13" t="s">
        <v>295</v>
      </c>
      <c r="E108" s="14" t="s">
        <v>296</v>
      </c>
      <c r="F108" s="14">
        <v>1</v>
      </c>
      <c r="G108" s="39" t="s">
        <v>297</v>
      </c>
      <c r="H108" s="18">
        <v>74.73</v>
      </c>
      <c r="I108" s="16">
        <v>68.262</v>
      </c>
      <c r="J108" s="14" t="s">
        <v>39</v>
      </c>
      <c r="K108" s="14">
        <v>1</v>
      </c>
      <c r="L108" s="24">
        <v>46326</v>
      </c>
    </row>
    <row r="109" s="4" customFormat="1" ht="20" customHeight="1" spans="1:12">
      <c r="A109" s="11">
        <v>107</v>
      </c>
      <c r="B109" s="23" t="s">
        <v>13</v>
      </c>
      <c r="C109" s="13" t="s">
        <v>40</v>
      </c>
      <c r="D109" s="13" t="s">
        <v>298</v>
      </c>
      <c r="E109" s="14" t="s">
        <v>299</v>
      </c>
      <c r="F109" s="14">
        <v>19</v>
      </c>
      <c r="G109" s="18" t="s">
        <v>42</v>
      </c>
      <c r="H109" s="18">
        <v>76.69</v>
      </c>
      <c r="I109" s="16">
        <v>76.69</v>
      </c>
      <c r="J109" s="14">
        <v>1</v>
      </c>
      <c r="K109" s="14">
        <v>1</v>
      </c>
      <c r="L109" s="24">
        <v>46326</v>
      </c>
    </row>
    <row r="110" s="4" customFormat="1" ht="20" customHeight="1" spans="1:12">
      <c r="A110" s="17">
        <v>108</v>
      </c>
      <c r="B110" s="23" t="s">
        <v>13</v>
      </c>
      <c r="C110" s="13" t="s">
        <v>40</v>
      </c>
      <c r="D110" s="13" t="s">
        <v>300</v>
      </c>
      <c r="E110" s="14" t="s">
        <v>301</v>
      </c>
      <c r="F110" s="14">
        <v>10</v>
      </c>
      <c r="G110" s="18" t="s">
        <v>42</v>
      </c>
      <c r="H110" s="18">
        <v>76.87</v>
      </c>
      <c r="I110" s="16">
        <v>76.87</v>
      </c>
      <c r="J110" s="14">
        <v>1</v>
      </c>
      <c r="K110" s="14">
        <v>1</v>
      </c>
      <c r="L110" s="24">
        <v>46326</v>
      </c>
    </row>
    <row r="111" s="4" customFormat="1" ht="20" customHeight="1" spans="1:12">
      <c r="A111" s="11">
        <v>109</v>
      </c>
      <c r="B111" s="23" t="s">
        <v>13</v>
      </c>
      <c r="C111" s="13" t="s">
        <v>40</v>
      </c>
      <c r="D111" s="13" t="s">
        <v>302</v>
      </c>
      <c r="E111" s="14" t="s">
        <v>303</v>
      </c>
      <c r="F111" s="14">
        <v>8</v>
      </c>
      <c r="G111" s="39" t="s">
        <v>304</v>
      </c>
      <c r="H111" s="18">
        <v>75.98</v>
      </c>
      <c r="I111" s="16">
        <v>68.14</v>
      </c>
      <c r="J111" s="14">
        <v>1</v>
      </c>
      <c r="K111" s="14">
        <v>1</v>
      </c>
      <c r="L111" s="24">
        <v>46326</v>
      </c>
    </row>
    <row r="112" s="4" customFormat="1" ht="27" customHeight="1" spans="1:12">
      <c r="A112" s="11">
        <v>110</v>
      </c>
      <c r="B112" s="23" t="s">
        <v>305</v>
      </c>
      <c r="C112" s="13" t="s">
        <v>306</v>
      </c>
      <c r="D112" s="13" t="s">
        <v>307</v>
      </c>
      <c r="E112" s="14" t="s">
        <v>308</v>
      </c>
      <c r="F112" s="14">
        <v>27</v>
      </c>
      <c r="G112" s="39" t="s">
        <v>309</v>
      </c>
      <c r="H112" s="18">
        <v>72.71</v>
      </c>
      <c r="I112" s="16">
        <v>66.398</v>
      </c>
      <c r="J112" s="14">
        <v>2</v>
      </c>
      <c r="K112" s="14">
        <v>1</v>
      </c>
      <c r="L112" s="24">
        <v>46326</v>
      </c>
    </row>
    <row r="113" s="4" customFormat="1" ht="20" customHeight="1" spans="1:12">
      <c r="A113" s="17">
        <v>111</v>
      </c>
      <c r="B113" s="23" t="s">
        <v>13</v>
      </c>
      <c r="C113" s="13" t="s">
        <v>40</v>
      </c>
      <c r="D113" s="13" t="s">
        <v>310</v>
      </c>
      <c r="E113" s="14" t="s">
        <v>311</v>
      </c>
      <c r="F113" s="14">
        <v>21</v>
      </c>
      <c r="G113" s="39" t="s">
        <v>312</v>
      </c>
      <c r="H113" s="18">
        <v>76.56</v>
      </c>
      <c r="I113" s="16">
        <v>71.824</v>
      </c>
      <c r="J113" s="14">
        <v>1</v>
      </c>
      <c r="K113" s="14">
        <v>1</v>
      </c>
      <c r="L113" s="24">
        <v>46326</v>
      </c>
    </row>
    <row r="114" s="4" customFormat="1" ht="20" customHeight="1" spans="1:12">
      <c r="A114" s="11">
        <v>112</v>
      </c>
      <c r="B114" s="15" t="s">
        <v>13</v>
      </c>
      <c r="C114" s="25" t="s">
        <v>313</v>
      </c>
      <c r="D114" s="18" t="s">
        <v>314</v>
      </c>
      <c r="E114" s="18" t="s">
        <v>315</v>
      </c>
      <c r="F114" s="18">
        <v>37</v>
      </c>
      <c r="G114" s="39" t="s">
        <v>316</v>
      </c>
      <c r="H114" s="18">
        <v>76.02</v>
      </c>
      <c r="I114" s="16">
        <v>75.132</v>
      </c>
      <c r="J114" s="18">
        <v>1</v>
      </c>
      <c r="K114" s="18">
        <v>1</v>
      </c>
      <c r="L114" s="24">
        <v>46326</v>
      </c>
    </row>
    <row r="115" s="4" customFormat="1" ht="20" customHeight="1" spans="1:12">
      <c r="A115" s="11">
        <v>113</v>
      </c>
      <c r="B115" s="15" t="s">
        <v>13</v>
      </c>
      <c r="C115" s="25" t="s">
        <v>317</v>
      </c>
      <c r="D115" s="25" t="s">
        <v>318</v>
      </c>
      <c r="E115" s="18" t="s">
        <v>319</v>
      </c>
      <c r="F115" s="18">
        <v>10</v>
      </c>
      <c r="G115" s="39" t="s">
        <v>245</v>
      </c>
      <c r="H115" s="18">
        <v>78.42</v>
      </c>
      <c r="I115" s="16">
        <v>77.924</v>
      </c>
      <c r="J115" s="18" t="s">
        <v>106</v>
      </c>
      <c r="K115" s="18">
        <v>1</v>
      </c>
      <c r="L115" s="24">
        <v>46326</v>
      </c>
    </row>
    <row r="116" s="4" customFormat="1" ht="20" customHeight="1" spans="1:12">
      <c r="A116" s="17">
        <v>114</v>
      </c>
      <c r="B116" s="15" t="s">
        <v>13</v>
      </c>
      <c r="C116" s="25" t="s">
        <v>320</v>
      </c>
      <c r="D116" s="25" t="s">
        <v>318</v>
      </c>
      <c r="E116" s="18" t="s">
        <v>321</v>
      </c>
      <c r="F116" s="18">
        <v>19</v>
      </c>
      <c r="G116" s="39" t="s">
        <v>322</v>
      </c>
      <c r="H116" s="18">
        <v>76.55</v>
      </c>
      <c r="I116" s="16">
        <v>74.37</v>
      </c>
      <c r="J116" s="18" t="s">
        <v>106</v>
      </c>
      <c r="K116" s="18">
        <v>1</v>
      </c>
      <c r="L116" s="24">
        <v>46326</v>
      </c>
    </row>
    <row r="117" s="4" customFormat="1" ht="20" customHeight="1" spans="1:12">
      <c r="A117" s="11">
        <v>115</v>
      </c>
      <c r="B117" s="15" t="s">
        <v>13</v>
      </c>
      <c r="C117" s="18" t="s">
        <v>162</v>
      </c>
      <c r="D117" s="18" t="s">
        <v>314</v>
      </c>
      <c r="E117" s="18" t="s">
        <v>323</v>
      </c>
      <c r="F117" s="18">
        <v>15</v>
      </c>
      <c r="G117" s="39" t="s">
        <v>324</v>
      </c>
      <c r="H117" s="18">
        <v>76.42</v>
      </c>
      <c r="I117" s="16">
        <v>75.016</v>
      </c>
      <c r="J117" s="18">
        <v>1</v>
      </c>
      <c r="K117" s="18">
        <v>1</v>
      </c>
      <c r="L117" s="24">
        <v>46326</v>
      </c>
    </row>
    <row r="118" s="4" customFormat="1" ht="29" customHeight="1" spans="1:12">
      <c r="A118" s="11">
        <v>116</v>
      </c>
      <c r="B118" s="15" t="s">
        <v>13</v>
      </c>
      <c r="C118" s="25" t="s">
        <v>325</v>
      </c>
      <c r="D118" s="18" t="s">
        <v>314</v>
      </c>
      <c r="E118" s="18" t="s">
        <v>326</v>
      </c>
      <c r="F118" s="18">
        <v>22</v>
      </c>
      <c r="G118" s="39" t="s">
        <v>327</v>
      </c>
      <c r="H118" s="18">
        <v>74.23</v>
      </c>
      <c r="I118" s="16">
        <v>75.274</v>
      </c>
      <c r="J118" s="18">
        <v>1</v>
      </c>
      <c r="K118" s="18">
        <v>1</v>
      </c>
      <c r="L118" s="24">
        <v>46326</v>
      </c>
    </row>
    <row r="119" s="4" customFormat="1" ht="20" customHeight="1" spans="1:12">
      <c r="A119" s="17">
        <v>117</v>
      </c>
      <c r="B119" s="15" t="s">
        <v>13</v>
      </c>
      <c r="C119" s="18" t="s">
        <v>328</v>
      </c>
      <c r="D119" s="18" t="s">
        <v>318</v>
      </c>
      <c r="E119" s="18" t="s">
        <v>329</v>
      </c>
      <c r="F119" s="18">
        <v>24</v>
      </c>
      <c r="G119" s="39" t="s">
        <v>330</v>
      </c>
      <c r="H119" s="18">
        <v>76.13</v>
      </c>
      <c r="I119" s="16">
        <v>76.71</v>
      </c>
      <c r="J119" s="18">
        <v>1</v>
      </c>
      <c r="K119" s="18">
        <v>1</v>
      </c>
      <c r="L119" s="24">
        <v>46326</v>
      </c>
    </row>
    <row r="120" s="4" customFormat="1" ht="20" customHeight="1" spans="1:12">
      <c r="A120" s="11">
        <v>118</v>
      </c>
      <c r="B120" s="15" t="s">
        <v>13</v>
      </c>
      <c r="C120" s="18" t="s">
        <v>331</v>
      </c>
      <c r="D120" s="18" t="s">
        <v>318</v>
      </c>
      <c r="E120" s="18" t="s">
        <v>332</v>
      </c>
      <c r="F120" s="18">
        <v>6</v>
      </c>
      <c r="G120" s="39" t="s">
        <v>333</v>
      </c>
      <c r="H120" s="18">
        <v>77.86</v>
      </c>
      <c r="I120" s="16">
        <v>76.976</v>
      </c>
      <c r="J120" s="18">
        <v>1</v>
      </c>
      <c r="K120" s="18">
        <v>1</v>
      </c>
      <c r="L120" s="24">
        <v>46326</v>
      </c>
    </row>
    <row r="121" s="4" customFormat="1" ht="20" customHeight="1" spans="1:12">
      <c r="A121" s="11">
        <v>119</v>
      </c>
      <c r="B121" s="15" t="s">
        <v>13</v>
      </c>
      <c r="C121" s="18" t="s">
        <v>261</v>
      </c>
      <c r="D121" s="18" t="s">
        <v>318</v>
      </c>
      <c r="E121" s="18" t="s">
        <v>334</v>
      </c>
      <c r="F121" s="18">
        <v>35</v>
      </c>
      <c r="G121" s="39" t="s">
        <v>335</v>
      </c>
      <c r="H121" s="18">
        <v>77.36</v>
      </c>
      <c r="I121" s="16">
        <v>77.204</v>
      </c>
      <c r="J121" s="18">
        <v>1</v>
      </c>
      <c r="K121" s="18">
        <v>1</v>
      </c>
      <c r="L121" s="24">
        <v>46326</v>
      </c>
    </row>
    <row r="122" s="4" customFormat="1" ht="20" customHeight="1" spans="1:12">
      <c r="A122" s="17">
        <v>120</v>
      </c>
      <c r="B122" s="15" t="s">
        <v>13</v>
      </c>
      <c r="C122" s="18" t="s">
        <v>336</v>
      </c>
      <c r="D122" s="18" t="s">
        <v>318</v>
      </c>
      <c r="E122" s="18" t="s">
        <v>337</v>
      </c>
      <c r="F122" s="18">
        <v>12</v>
      </c>
      <c r="G122" s="39" t="s">
        <v>338</v>
      </c>
      <c r="H122" s="18">
        <v>77.69</v>
      </c>
      <c r="I122" s="16">
        <v>76.738</v>
      </c>
      <c r="J122" s="18">
        <v>1</v>
      </c>
      <c r="K122" s="18">
        <v>1</v>
      </c>
      <c r="L122" s="24">
        <v>46326</v>
      </c>
    </row>
    <row r="123" s="4" customFormat="1" ht="20" customHeight="1" spans="1:12">
      <c r="A123" s="11">
        <v>121</v>
      </c>
      <c r="B123" s="15" t="s">
        <v>13</v>
      </c>
      <c r="C123" s="18" t="s">
        <v>339</v>
      </c>
      <c r="D123" s="18" t="s">
        <v>318</v>
      </c>
      <c r="E123" s="18" t="s">
        <v>340</v>
      </c>
      <c r="F123" s="18">
        <v>41</v>
      </c>
      <c r="G123" s="39" t="s">
        <v>341</v>
      </c>
      <c r="H123" s="18">
        <v>77.23</v>
      </c>
      <c r="I123" s="16">
        <v>76.542</v>
      </c>
      <c r="J123" s="18">
        <v>1</v>
      </c>
      <c r="K123" s="18">
        <v>1</v>
      </c>
      <c r="L123" s="24">
        <v>46326</v>
      </c>
    </row>
    <row r="124" s="4" customFormat="1" ht="20" customHeight="1" spans="1:12">
      <c r="A124" s="11">
        <v>122</v>
      </c>
      <c r="B124" s="15" t="s">
        <v>13</v>
      </c>
      <c r="C124" s="18" t="s">
        <v>342</v>
      </c>
      <c r="D124" s="18" t="s">
        <v>318</v>
      </c>
      <c r="E124" s="18" t="s">
        <v>343</v>
      </c>
      <c r="F124" s="18">
        <v>32</v>
      </c>
      <c r="G124" s="39" t="s">
        <v>165</v>
      </c>
      <c r="H124" s="18">
        <v>76.84</v>
      </c>
      <c r="I124" s="16">
        <v>76.74</v>
      </c>
      <c r="J124" s="18" t="s">
        <v>106</v>
      </c>
      <c r="K124" s="18">
        <v>1</v>
      </c>
      <c r="L124" s="24">
        <v>46326</v>
      </c>
    </row>
    <row r="125" s="4" customFormat="1" ht="20" customHeight="1" spans="1:12">
      <c r="A125" s="17">
        <v>123</v>
      </c>
      <c r="B125" s="15" t="s">
        <v>13</v>
      </c>
      <c r="C125" s="25" t="s">
        <v>55</v>
      </c>
      <c r="D125" s="25" t="s">
        <v>314</v>
      </c>
      <c r="E125" s="25" t="s">
        <v>344</v>
      </c>
      <c r="F125" s="25">
        <v>29</v>
      </c>
      <c r="G125" s="39" t="s">
        <v>345</v>
      </c>
      <c r="H125" s="25">
        <v>76.72</v>
      </c>
      <c r="I125" s="16">
        <v>75.12</v>
      </c>
      <c r="J125" s="25">
        <v>1</v>
      </c>
      <c r="K125" s="25">
        <v>1</v>
      </c>
      <c r="L125" s="24">
        <v>46326</v>
      </c>
    </row>
    <row r="126" s="4" customFormat="1" ht="20" customHeight="1" spans="1:12">
      <c r="A126" s="11">
        <v>124</v>
      </c>
      <c r="B126" s="15" t="s">
        <v>305</v>
      </c>
      <c r="C126" s="25" t="s">
        <v>306</v>
      </c>
      <c r="D126" s="25" t="s">
        <v>346</v>
      </c>
      <c r="E126" s="18" t="s">
        <v>347</v>
      </c>
      <c r="F126" s="18">
        <v>1</v>
      </c>
      <c r="G126" s="39" t="s">
        <v>348</v>
      </c>
      <c r="H126" s="18">
        <v>77.09</v>
      </c>
      <c r="I126" s="16">
        <v>74.934</v>
      </c>
      <c r="J126" s="18">
        <v>2</v>
      </c>
      <c r="K126" s="18">
        <v>1</v>
      </c>
      <c r="L126" s="24">
        <v>46326</v>
      </c>
    </row>
    <row r="127" s="4" customFormat="1" ht="20" customHeight="1" spans="1:12">
      <c r="A127" s="11">
        <v>125</v>
      </c>
      <c r="B127" s="15" t="s">
        <v>305</v>
      </c>
      <c r="C127" s="25" t="s">
        <v>306</v>
      </c>
      <c r="D127" s="25" t="s">
        <v>346</v>
      </c>
      <c r="E127" s="18" t="s">
        <v>349</v>
      </c>
      <c r="F127" s="18">
        <v>5</v>
      </c>
      <c r="G127" s="39" t="s">
        <v>350</v>
      </c>
      <c r="H127" s="18">
        <v>77.31</v>
      </c>
      <c r="I127" s="16">
        <v>73.574</v>
      </c>
      <c r="J127" s="18">
        <v>2</v>
      </c>
      <c r="K127" s="18">
        <v>2</v>
      </c>
      <c r="L127" s="24">
        <v>46326</v>
      </c>
    </row>
    <row r="128" s="4" customFormat="1" ht="20" customHeight="1" spans="1:12">
      <c r="A128" s="17">
        <v>126</v>
      </c>
      <c r="B128" s="15" t="s">
        <v>305</v>
      </c>
      <c r="C128" s="25" t="s">
        <v>351</v>
      </c>
      <c r="D128" s="18" t="s">
        <v>352</v>
      </c>
      <c r="E128" s="18" t="s">
        <v>353</v>
      </c>
      <c r="F128" s="18">
        <v>26</v>
      </c>
      <c r="G128" s="39" t="s">
        <v>354</v>
      </c>
      <c r="H128" s="18">
        <v>77.35</v>
      </c>
      <c r="I128" s="16">
        <v>74.238</v>
      </c>
      <c r="J128" s="18">
        <v>2</v>
      </c>
      <c r="K128" s="18">
        <v>1</v>
      </c>
      <c r="L128" s="24">
        <v>46326</v>
      </c>
    </row>
    <row r="129" s="4" customFormat="1" ht="20" customHeight="1" spans="1:12">
      <c r="A129" s="11">
        <v>127</v>
      </c>
      <c r="B129" s="23" t="s">
        <v>305</v>
      </c>
      <c r="C129" s="13" t="s">
        <v>355</v>
      </c>
      <c r="D129" s="13" t="s">
        <v>356</v>
      </c>
      <c r="E129" s="14" t="s">
        <v>357</v>
      </c>
      <c r="F129" s="14">
        <v>36</v>
      </c>
      <c r="G129" s="39" t="s">
        <v>350</v>
      </c>
      <c r="H129" s="20" t="s">
        <v>358</v>
      </c>
      <c r="I129" s="16">
        <v>74.048</v>
      </c>
      <c r="J129" s="14">
        <v>3</v>
      </c>
      <c r="K129" s="14">
        <v>1</v>
      </c>
      <c r="L129" s="24">
        <v>46326</v>
      </c>
    </row>
    <row r="130" s="4" customFormat="1" ht="20" customHeight="1" spans="1:12">
      <c r="A130" s="11">
        <v>128</v>
      </c>
      <c r="B130" s="23" t="s">
        <v>305</v>
      </c>
      <c r="C130" s="13" t="s">
        <v>355</v>
      </c>
      <c r="D130" s="13" t="s">
        <v>356</v>
      </c>
      <c r="E130" s="14" t="s">
        <v>359</v>
      </c>
      <c r="F130" s="14">
        <v>37</v>
      </c>
      <c r="G130" s="39" t="s">
        <v>360</v>
      </c>
      <c r="H130" s="18">
        <v>76.55</v>
      </c>
      <c r="I130" s="16">
        <v>73.806</v>
      </c>
      <c r="J130" s="14">
        <v>3</v>
      </c>
      <c r="K130" s="14">
        <v>2</v>
      </c>
      <c r="L130" s="24">
        <v>46326</v>
      </c>
    </row>
    <row r="131" s="4" customFormat="1" ht="20" customHeight="1" spans="1:12">
      <c r="A131" s="17">
        <v>129</v>
      </c>
      <c r="B131" s="23" t="s">
        <v>305</v>
      </c>
      <c r="C131" s="13" t="s">
        <v>355</v>
      </c>
      <c r="D131" s="13" t="s">
        <v>356</v>
      </c>
      <c r="E131" s="14" t="s">
        <v>361</v>
      </c>
      <c r="F131" s="14">
        <v>39</v>
      </c>
      <c r="G131" s="39" t="s">
        <v>362</v>
      </c>
      <c r="H131" s="18">
        <v>76.28</v>
      </c>
      <c r="I131" s="16">
        <v>73.536</v>
      </c>
      <c r="J131" s="14">
        <v>3</v>
      </c>
      <c r="K131" s="14">
        <v>3</v>
      </c>
      <c r="L131" s="24">
        <v>46326</v>
      </c>
    </row>
    <row r="132" s="4" customFormat="1" ht="20" customHeight="1" spans="1:12">
      <c r="A132" s="11">
        <v>130</v>
      </c>
      <c r="B132" s="23" t="s">
        <v>305</v>
      </c>
      <c r="C132" s="13" t="s">
        <v>351</v>
      </c>
      <c r="D132" s="14" t="s">
        <v>363</v>
      </c>
      <c r="E132" s="14" t="s">
        <v>364</v>
      </c>
      <c r="F132" s="14">
        <v>19</v>
      </c>
      <c r="G132" s="39" t="s">
        <v>365</v>
      </c>
      <c r="H132" s="18">
        <v>74.25</v>
      </c>
      <c r="I132" s="16">
        <v>69.406</v>
      </c>
      <c r="J132" s="14">
        <v>1</v>
      </c>
      <c r="K132" s="14">
        <v>1</v>
      </c>
      <c r="L132" s="24">
        <v>46326</v>
      </c>
    </row>
    <row r="133" s="4" customFormat="1" ht="20" customHeight="1" spans="1:12">
      <c r="A133" s="11">
        <v>131</v>
      </c>
      <c r="B133" s="23" t="s">
        <v>305</v>
      </c>
      <c r="C133" s="13" t="s">
        <v>351</v>
      </c>
      <c r="D133" s="14" t="s">
        <v>366</v>
      </c>
      <c r="E133" s="14" t="s">
        <v>367</v>
      </c>
      <c r="F133" s="14">
        <v>24</v>
      </c>
      <c r="G133" s="39" t="s">
        <v>368</v>
      </c>
      <c r="H133" s="18">
        <v>74.91</v>
      </c>
      <c r="I133" s="16">
        <v>73.034</v>
      </c>
      <c r="J133" s="14">
        <v>1</v>
      </c>
      <c r="K133" s="14">
        <v>1</v>
      </c>
      <c r="L133" s="24">
        <v>46326</v>
      </c>
    </row>
    <row r="134" s="4" customFormat="1" ht="27" customHeight="1" spans="1:12">
      <c r="A134" s="17">
        <v>132</v>
      </c>
      <c r="B134" s="23" t="s">
        <v>13</v>
      </c>
      <c r="C134" s="13" t="s">
        <v>325</v>
      </c>
      <c r="D134" s="14" t="s">
        <v>369</v>
      </c>
      <c r="E134" s="14" t="s">
        <v>370</v>
      </c>
      <c r="F134" s="14">
        <v>18</v>
      </c>
      <c r="G134" s="39" t="s">
        <v>371</v>
      </c>
      <c r="H134" s="18">
        <v>78.09</v>
      </c>
      <c r="I134" s="16">
        <v>78.266</v>
      </c>
      <c r="J134" s="14">
        <v>1</v>
      </c>
      <c r="K134" s="14">
        <v>1</v>
      </c>
      <c r="L134" s="24">
        <v>46326</v>
      </c>
    </row>
    <row r="135" s="4" customFormat="1" ht="20" customHeight="1" spans="1:12">
      <c r="A135" s="11">
        <v>133</v>
      </c>
      <c r="B135" s="23" t="s">
        <v>13</v>
      </c>
      <c r="C135" s="13" t="s">
        <v>351</v>
      </c>
      <c r="D135" s="14" t="s">
        <v>369</v>
      </c>
      <c r="E135" s="14" t="s">
        <v>372</v>
      </c>
      <c r="F135" s="14">
        <v>22</v>
      </c>
      <c r="G135" s="39" t="s">
        <v>373</v>
      </c>
      <c r="H135" s="18">
        <v>77.93</v>
      </c>
      <c r="I135" s="16">
        <v>76.642</v>
      </c>
      <c r="J135" s="14">
        <v>1</v>
      </c>
      <c r="K135" s="14">
        <v>1</v>
      </c>
      <c r="L135" s="24">
        <v>46326</v>
      </c>
    </row>
    <row r="136" s="4" customFormat="1" ht="20" customHeight="1" spans="1:12">
      <c r="A136" s="11">
        <v>134</v>
      </c>
      <c r="B136" s="23" t="s">
        <v>13</v>
      </c>
      <c r="C136" s="14" t="s">
        <v>342</v>
      </c>
      <c r="D136" s="14" t="s">
        <v>369</v>
      </c>
      <c r="E136" s="14" t="s">
        <v>374</v>
      </c>
      <c r="F136" s="14">
        <v>15</v>
      </c>
      <c r="G136" s="39" t="s">
        <v>375</v>
      </c>
      <c r="H136" s="18">
        <v>78.25</v>
      </c>
      <c r="I136" s="16">
        <v>78.422</v>
      </c>
      <c r="J136" s="14" t="s">
        <v>106</v>
      </c>
      <c r="K136" s="14">
        <v>1</v>
      </c>
      <c r="L136" s="24">
        <v>46326</v>
      </c>
    </row>
    <row r="137" s="4" customFormat="1" ht="30" customHeight="1" spans="1:12">
      <c r="A137" s="17">
        <v>135</v>
      </c>
      <c r="B137" s="23" t="s">
        <v>13</v>
      </c>
      <c r="C137" s="13" t="s">
        <v>376</v>
      </c>
      <c r="D137" s="13" t="s">
        <v>377</v>
      </c>
      <c r="E137" s="14" t="s">
        <v>378</v>
      </c>
      <c r="F137" s="14">
        <v>11</v>
      </c>
      <c r="G137" s="39" t="s">
        <v>379</v>
      </c>
      <c r="H137" s="18">
        <v>77.02</v>
      </c>
      <c r="I137" s="16">
        <v>76.348</v>
      </c>
      <c r="J137" s="14">
        <v>1</v>
      </c>
      <c r="K137" s="14">
        <v>1</v>
      </c>
      <c r="L137" s="24">
        <v>46326</v>
      </c>
    </row>
    <row r="138" s="4" customFormat="1" ht="20" customHeight="1" spans="1:12">
      <c r="A138" s="11">
        <v>136</v>
      </c>
      <c r="B138" s="23" t="s">
        <v>13</v>
      </c>
      <c r="C138" s="13" t="s">
        <v>380</v>
      </c>
      <c r="D138" s="13" t="s">
        <v>381</v>
      </c>
      <c r="E138" s="14" t="s">
        <v>382</v>
      </c>
      <c r="F138" s="14">
        <v>7</v>
      </c>
      <c r="G138" s="39" t="s">
        <v>383</v>
      </c>
      <c r="H138" s="20" t="s">
        <v>384</v>
      </c>
      <c r="I138" s="16">
        <v>76.5</v>
      </c>
      <c r="J138" s="14">
        <v>1</v>
      </c>
      <c r="K138" s="14">
        <v>1</v>
      </c>
      <c r="L138" s="24">
        <v>46326</v>
      </c>
    </row>
    <row r="139" s="4" customFormat="1" ht="20" customHeight="1" spans="1:12">
      <c r="A139" s="11">
        <v>137</v>
      </c>
      <c r="B139" s="23" t="s">
        <v>13</v>
      </c>
      <c r="C139" s="14" t="s">
        <v>385</v>
      </c>
      <c r="D139" s="13" t="s">
        <v>386</v>
      </c>
      <c r="E139" s="14" t="s">
        <v>387</v>
      </c>
      <c r="F139" s="14">
        <v>2</v>
      </c>
      <c r="G139" s="39" t="s">
        <v>388</v>
      </c>
      <c r="H139" s="18">
        <v>78.87</v>
      </c>
      <c r="I139" s="16">
        <v>77.698</v>
      </c>
      <c r="J139" s="14">
        <v>1</v>
      </c>
      <c r="K139" s="14">
        <v>1</v>
      </c>
      <c r="L139" s="24">
        <v>46326</v>
      </c>
    </row>
    <row r="140" s="4" customFormat="1" ht="20" customHeight="1" spans="1:12">
      <c r="A140" s="17">
        <v>138</v>
      </c>
      <c r="B140" s="23" t="s">
        <v>13</v>
      </c>
      <c r="C140" s="14" t="s">
        <v>389</v>
      </c>
      <c r="D140" s="14" t="s">
        <v>390</v>
      </c>
      <c r="E140" s="14" t="s">
        <v>391</v>
      </c>
      <c r="F140" s="14">
        <v>6</v>
      </c>
      <c r="G140" s="39" t="s">
        <v>392</v>
      </c>
      <c r="H140" s="18">
        <v>78.83</v>
      </c>
      <c r="I140" s="16">
        <v>76.018</v>
      </c>
      <c r="J140" s="14">
        <v>1</v>
      </c>
      <c r="K140" s="14">
        <v>1</v>
      </c>
      <c r="L140" s="24">
        <v>46326</v>
      </c>
    </row>
    <row r="141" s="4" customFormat="1" ht="20" customHeight="1" spans="1:12">
      <c r="A141" s="11">
        <v>139</v>
      </c>
      <c r="B141" s="23" t="s">
        <v>305</v>
      </c>
      <c r="C141" s="13" t="s">
        <v>306</v>
      </c>
      <c r="D141" s="13" t="s">
        <v>393</v>
      </c>
      <c r="E141" s="14" t="s">
        <v>394</v>
      </c>
      <c r="F141" s="14">
        <v>26</v>
      </c>
      <c r="G141" s="39" t="s">
        <v>395</v>
      </c>
      <c r="H141" s="18">
        <v>78.01</v>
      </c>
      <c r="I141" s="16">
        <v>76.202</v>
      </c>
      <c r="J141" s="14">
        <v>2</v>
      </c>
      <c r="K141" s="14">
        <v>1</v>
      </c>
      <c r="L141" s="24">
        <v>46326</v>
      </c>
    </row>
    <row r="142" s="4" customFormat="1" ht="20" customHeight="1" spans="1:12">
      <c r="A142" s="11">
        <v>140</v>
      </c>
      <c r="B142" s="23" t="s">
        <v>305</v>
      </c>
      <c r="C142" s="13" t="s">
        <v>306</v>
      </c>
      <c r="D142" s="13" t="s">
        <v>393</v>
      </c>
      <c r="E142" s="14" t="s">
        <v>396</v>
      </c>
      <c r="F142" s="14">
        <v>31</v>
      </c>
      <c r="G142" s="39" t="s">
        <v>397</v>
      </c>
      <c r="H142" s="18">
        <v>75.84</v>
      </c>
      <c r="I142" s="16">
        <v>74.26</v>
      </c>
      <c r="J142" s="14">
        <v>2</v>
      </c>
      <c r="K142" s="14">
        <v>2</v>
      </c>
      <c r="L142" s="24">
        <v>46326</v>
      </c>
    </row>
    <row r="143" s="4" customFormat="1" ht="20" customHeight="1" spans="1:12">
      <c r="A143" s="17">
        <v>141</v>
      </c>
      <c r="B143" s="17" t="s">
        <v>13</v>
      </c>
      <c r="C143" s="14" t="s">
        <v>398</v>
      </c>
      <c r="D143" s="14" t="s">
        <v>369</v>
      </c>
      <c r="E143" s="14" t="s">
        <v>399</v>
      </c>
      <c r="F143" s="14">
        <v>16</v>
      </c>
      <c r="G143" s="39" t="s">
        <v>400</v>
      </c>
      <c r="H143" s="18">
        <v>78.16</v>
      </c>
      <c r="I143" s="16">
        <v>77.964</v>
      </c>
      <c r="J143" s="14">
        <v>1</v>
      </c>
      <c r="K143" s="14">
        <v>1</v>
      </c>
      <c r="L143" s="24">
        <v>46326</v>
      </c>
    </row>
    <row r="144" s="4" customFormat="1" ht="20" customHeight="1" spans="1:12">
      <c r="A144" s="11">
        <v>142</v>
      </c>
      <c r="B144" s="17" t="s">
        <v>13</v>
      </c>
      <c r="C144" s="14" t="s">
        <v>389</v>
      </c>
      <c r="D144" s="14" t="s">
        <v>401</v>
      </c>
      <c r="E144" s="14" t="s">
        <v>402</v>
      </c>
      <c r="F144" s="14">
        <v>26</v>
      </c>
      <c r="G144" s="39" t="s">
        <v>403</v>
      </c>
      <c r="H144" s="16">
        <v>78.5</v>
      </c>
      <c r="I144" s="16">
        <v>78.328</v>
      </c>
      <c r="J144" s="14">
        <v>2</v>
      </c>
      <c r="K144" s="14">
        <v>1</v>
      </c>
      <c r="L144" s="24">
        <v>46326</v>
      </c>
    </row>
    <row r="145" s="4" customFormat="1" ht="20" customHeight="1" spans="1:12">
      <c r="A145" s="11">
        <v>143</v>
      </c>
      <c r="B145" s="17" t="s">
        <v>13</v>
      </c>
      <c r="C145" s="14" t="s">
        <v>389</v>
      </c>
      <c r="D145" s="14" t="s">
        <v>401</v>
      </c>
      <c r="E145" s="14" t="s">
        <v>404</v>
      </c>
      <c r="F145" s="14">
        <v>27</v>
      </c>
      <c r="G145" s="39" t="s">
        <v>405</v>
      </c>
      <c r="H145" s="18">
        <v>76.45</v>
      </c>
      <c r="I145" s="16">
        <v>76.898</v>
      </c>
      <c r="J145" s="14">
        <v>2</v>
      </c>
      <c r="K145" s="14">
        <v>2</v>
      </c>
      <c r="L145" s="24">
        <v>46326</v>
      </c>
    </row>
    <row r="146" s="4" customFormat="1" ht="20" customHeight="1" spans="1:12">
      <c r="A146" s="17">
        <v>144</v>
      </c>
      <c r="B146" s="17" t="s">
        <v>13</v>
      </c>
      <c r="C146" s="14" t="s">
        <v>389</v>
      </c>
      <c r="D146" s="14" t="s">
        <v>406</v>
      </c>
      <c r="E146" s="14" t="s">
        <v>407</v>
      </c>
      <c r="F146" s="14">
        <v>21</v>
      </c>
      <c r="G146" s="39" t="s">
        <v>408</v>
      </c>
      <c r="H146" s="18">
        <v>76.53</v>
      </c>
      <c r="I146" s="16">
        <v>78.05</v>
      </c>
      <c r="J146" s="14">
        <v>2</v>
      </c>
      <c r="K146" s="14">
        <v>1</v>
      </c>
      <c r="L146" s="24">
        <v>46326</v>
      </c>
    </row>
    <row r="147" s="4" customFormat="1" ht="20" customHeight="1" spans="1:12">
      <c r="A147" s="11">
        <v>145</v>
      </c>
      <c r="B147" s="17" t="s">
        <v>13</v>
      </c>
      <c r="C147" s="14" t="s">
        <v>389</v>
      </c>
      <c r="D147" s="14" t="s">
        <v>406</v>
      </c>
      <c r="E147" s="14" t="s">
        <v>409</v>
      </c>
      <c r="F147" s="14">
        <v>22</v>
      </c>
      <c r="G147" s="39" t="s">
        <v>410</v>
      </c>
      <c r="H147" s="18">
        <v>76.48</v>
      </c>
      <c r="I147" s="16">
        <v>77.54</v>
      </c>
      <c r="J147" s="14">
        <v>2</v>
      </c>
      <c r="K147" s="14">
        <v>2</v>
      </c>
      <c r="L147" s="24">
        <v>46326</v>
      </c>
    </row>
    <row r="148" s="4" customFormat="1" ht="20" customHeight="1" spans="1:12">
      <c r="A148" s="11">
        <v>146</v>
      </c>
      <c r="B148" s="17" t="s">
        <v>13</v>
      </c>
      <c r="C148" s="14" t="s">
        <v>411</v>
      </c>
      <c r="D148" s="14" t="s">
        <v>369</v>
      </c>
      <c r="E148" s="14" t="s">
        <v>412</v>
      </c>
      <c r="F148" s="14">
        <v>11</v>
      </c>
      <c r="G148" s="39" t="s">
        <v>413</v>
      </c>
      <c r="H148" s="18">
        <v>78.68</v>
      </c>
      <c r="I148" s="16">
        <v>79.268</v>
      </c>
      <c r="J148" s="14">
        <v>1</v>
      </c>
      <c r="K148" s="14">
        <v>1</v>
      </c>
      <c r="L148" s="24">
        <v>46326</v>
      </c>
    </row>
    <row r="149" s="4" customFormat="1" ht="20" customHeight="1" spans="1:12">
      <c r="A149" s="17">
        <v>147</v>
      </c>
      <c r="B149" s="17" t="s">
        <v>13</v>
      </c>
      <c r="C149" s="14" t="s">
        <v>414</v>
      </c>
      <c r="D149" s="14" t="s">
        <v>415</v>
      </c>
      <c r="E149" s="14" t="s">
        <v>416</v>
      </c>
      <c r="F149" s="14">
        <v>32</v>
      </c>
      <c r="G149" s="39" t="s">
        <v>417</v>
      </c>
      <c r="H149" s="16">
        <v>76.5</v>
      </c>
      <c r="I149" s="16">
        <v>77.184</v>
      </c>
      <c r="J149" s="14">
        <v>1</v>
      </c>
      <c r="K149" s="14">
        <v>1</v>
      </c>
      <c r="L149" s="24">
        <v>46326</v>
      </c>
    </row>
    <row r="150" s="4" customFormat="1" ht="20" customHeight="1" spans="1:12">
      <c r="A150" s="11">
        <v>148</v>
      </c>
      <c r="B150" s="17" t="s">
        <v>13</v>
      </c>
      <c r="C150" s="14" t="s">
        <v>418</v>
      </c>
      <c r="D150" s="14" t="s">
        <v>369</v>
      </c>
      <c r="E150" s="14" t="s">
        <v>419</v>
      </c>
      <c r="F150" s="14">
        <v>14</v>
      </c>
      <c r="G150" s="39" t="s">
        <v>420</v>
      </c>
      <c r="H150" s="16">
        <v>77</v>
      </c>
      <c r="I150" s="16">
        <v>78.104</v>
      </c>
      <c r="J150" s="14">
        <v>1</v>
      </c>
      <c r="K150" s="14">
        <v>1</v>
      </c>
      <c r="L150" s="24">
        <v>46327</v>
      </c>
    </row>
    <row r="151" s="4" customFormat="1" ht="20" customHeight="1" spans="1:12">
      <c r="A151" s="11">
        <v>149</v>
      </c>
      <c r="B151" s="17" t="s">
        <v>13</v>
      </c>
      <c r="C151" s="14" t="s">
        <v>421</v>
      </c>
      <c r="D151" s="14" t="s">
        <v>369</v>
      </c>
      <c r="E151" s="14" t="s">
        <v>422</v>
      </c>
      <c r="F151" s="14">
        <v>35</v>
      </c>
      <c r="G151" s="39" t="s">
        <v>423</v>
      </c>
      <c r="H151" s="18">
        <v>76.46</v>
      </c>
      <c r="I151" s="16">
        <v>77.54</v>
      </c>
      <c r="J151" s="14">
        <v>1</v>
      </c>
      <c r="K151" s="14">
        <v>1</v>
      </c>
      <c r="L151" s="24">
        <v>46327</v>
      </c>
    </row>
    <row r="152" s="4" customFormat="1" ht="20" customHeight="1" spans="1:12">
      <c r="A152" s="17">
        <v>150</v>
      </c>
      <c r="B152" s="17" t="s">
        <v>13</v>
      </c>
      <c r="C152" s="14" t="s">
        <v>339</v>
      </c>
      <c r="D152" s="14" t="s">
        <v>369</v>
      </c>
      <c r="E152" s="14" t="s">
        <v>424</v>
      </c>
      <c r="F152" s="14">
        <v>37</v>
      </c>
      <c r="G152" s="39" t="s">
        <v>425</v>
      </c>
      <c r="H152" s="18">
        <v>77.69</v>
      </c>
      <c r="I152" s="16">
        <v>77.582</v>
      </c>
      <c r="J152" s="14">
        <v>2</v>
      </c>
      <c r="K152" s="14">
        <v>1</v>
      </c>
      <c r="L152" s="24">
        <v>46327</v>
      </c>
    </row>
    <row r="153" s="4" customFormat="1" ht="20" customHeight="1" spans="1:12">
      <c r="A153" s="11">
        <v>151</v>
      </c>
      <c r="B153" s="17" t="s">
        <v>13</v>
      </c>
      <c r="C153" s="14" t="s">
        <v>339</v>
      </c>
      <c r="D153" s="14" t="s">
        <v>369</v>
      </c>
      <c r="E153" s="14" t="s">
        <v>426</v>
      </c>
      <c r="F153" s="14">
        <v>39</v>
      </c>
      <c r="G153" s="39" t="s">
        <v>427</v>
      </c>
      <c r="H153" s="18">
        <v>76.84</v>
      </c>
      <c r="I153" s="16">
        <v>77.372</v>
      </c>
      <c r="J153" s="14">
        <v>2</v>
      </c>
      <c r="K153" s="14">
        <v>2</v>
      </c>
      <c r="L153" s="24">
        <v>46327</v>
      </c>
    </row>
    <row r="154" s="4" customFormat="1" ht="20" customHeight="1" spans="1:12">
      <c r="A154" s="11">
        <v>152</v>
      </c>
      <c r="B154" s="17" t="s">
        <v>13</v>
      </c>
      <c r="C154" s="14" t="s">
        <v>428</v>
      </c>
      <c r="D154" s="14" t="s">
        <v>369</v>
      </c>
      <c r="E154" s="14" t="s">
        <v>429</v>
      </c>
      <c r="F154" s="14">
        <v>9</v>
      </c>
      <c r="G154" s="39" t="s">
        <v>430</v>
      </c>
      <c r="H154" s="18">
        <v>80.04</v>
      </c>
      <c r="I154" s="16">
        <v>79.828</v>
      </c>
      <c r="J154" s="14">
        <v>3</v>
      </c>
      <c r="K154" s="14">
        <v>1</v>
      </c>
      <c r="L154" s="24">
        <v>46327</v>
      </c>
    </row>
    <row r="155" s="4" customFormat="1" ht="20" customHeight="1" spans="1:12">
      <c r="A155" s="17">
        <v>153</v>
      </c>
      <c r="B155" s="17" t="s">
        <v>13</v>
      </c>
      <c r="C155" s="14" t="s">
        <v>428</v>
      </c>
      <c r="D155" s="14" t="s">
        <v>369</v>
      </c>
      <c r="E155" s="14" t="s">
        <v>431</v>
      </c>
      <c r="F155" s="14">
        <v>7</v>
      </c>
      <c r="G155" s="39" t="s">
        <v>432</v>
      </c>
      <c r="H155" s="18">
        <v>79.54</v>
      </c>
      <c r="I155" s="16">
        <v>79.168</v>
      </c>
      <c r="J155" s="14">
        <v>3</v>
      </c>
      <c r="K155" s="14">
        <v>2</v>
      </c>
      <c r="L155" s="24">
        <v>46327</v>
      </c>
    </row>
    <row r="156" s="4" customFormat="1" ht="20" customHeight="1" spans="1:12">
      <c r="A156" s="11">
        <v>154</v>
      </c>
      <c r="B156" s="17" t="s">
        <v>13</v>
      </c>
      <c r="C156" s="14" t="s">
        <v>428</v>
      </c>
      <c r="D156" s="14" t="s">
        <v>369</v>
      </c>
      <c r="E156" s="14" t="s">
        <v>433</v>
      </c>
      <c r="F156" s="14">
        <v>4</v>
      </c>
      <c r="G156" s="39" t="s">
        <v>434</v>
      </c>
      <c r="H156" s="16">
        <v>77.3</v>
      </c>
      <c r="I156" s="16">
        <v>78.168</v>
      </c>
      <c r="J156" s="14">
        <v>3</v>
      </c>
      <c r="K156" s="14">
        <v>3</v>
      </c>
      <c r="L156" s="24">
        <v>46327</v>
      </c>
    </row>
    <row r="157" s="4" customFormat="1" ht="20" customHeight="1" spans="1:12">
      <c r="A157" s="11">
        <v>155</v>
      </c>
      <c r="B157" s="17" t="s">
        <v>13</v>
      </c>
      <c r="C157" s="25" t="s">
        <v>435</v>
      </c>
      <c r="D157" s="18" t="s">
        <v>436</v>
      </c>
      <c r="E157" s="18" t="s">
        <v>437</v>
      </c>
      <c r="F157" s="18">
        <v>33</v>
      </c>
      <c r="G157" s="39" t="s">
        <v>438</v>
      </c>
      <c r="H157" s="16">
        <v>77.19</v>
      </c>
      <c r="I157" s="16">
        <v>75.714</v>
      </c>
      <c r="J157" s="18">
        <v>1</v>
      </c>
      <c r="K157" s="18">
        <v>1</v>
      </c>
      <c r="L157" s="24">
        <v>46327</v>
      </c>
    </row>
    <row r="158" s="4" customFormat="1" ht="20" customHeight="1" spans="1:12">
      <c r="A158" s="17">
        <v>156</v>
      </c>
      <c r="B158" s="17" t="s">
        <v>13</v>
      </c>
      <c r="C158" s="25" t="s">
        <v>435</v>
      </c>
      <c r="D158" s="18" t="s">
        <v>439</v>
      </c>
      <c r="E158" s="18" t="s">
        <v>440</v>
      </c>
      <c r="F158" s="18">
        <v>36</v>
      </c>
      <c r="G158" s="39" t="s">
        <v>441</v>
      </c>
      <c r="H158" s="16">
        <v>79.25</v>
      </c>
      <c r="I158" s="16">
        <v>77.79</v>
      </c>
      <c r="J158" s="18">
        <v>1</v>
      </c>
      <c r="K158" s="18">
        <v>1</v>
      </c>
      <c r="L158" s="24">
        <v>46327</v>
      </c>
    </row>
    <row r="159" s="4" customFormat="1" ht="20" customHeight="1" spans="1:12">
      <c r="A159" s="11">
        <v>157</v>
      </c>
      <c r="B159" s="17" t="s">
        <v>13</v>
      </c>
      <c r="C159" s="13" t="s">
        <v>442</v>
      </c>
      <c r="D159" s="13" t="s">
        <v>443</v>
      </c>
      <c r="E159" s="14" t="s">
        <v>444</v>
      </c>
      <c r="F159" s="14">
        <v>22</v>
      </c>
      <c r="G159" s="39" t="s">
        <v>445</v>
      </c>
      <c r="H159" s="16">
        <v>79.75</v>
      </c>
      <c r="I159" s="16">
        <v>76.47</v>
      </c>
      <c r="J159" s="14" t="s">
        <v>177</v>
      </c>
      <c r="K159" s="14">
        <v>1</v>
      </c>
      <c r="L159" s="24">
        <v>46327</v>
      </c>
    </row>
    <row r="160" s="4" customFormat="1" ht="20" customHeight="1" spans="1:12">
      <c r="A160" s="11">
        <v>158</v>
      </c>
      <c r="B160" s="17" t="s">
        <v>13</v>
      </c>
      <c r="C160" s="13" t="s">
        <v>442</v>
      </c>
      <c r="D160" s="13" t="s">
        <v>443</v>
      </c>
      <c r="E160" s="14" t="s">
        <v>446</v>
      </c>
      <c r="F160" s="14">
        <v>23</v>
      </c>
      <c r="G160" s="39" t="s">
        <v>447</v>
      </c>
      <c r="H160" s="16">
        <v>78.9</v>
      </c>
      <c r="I160" s="16">
        <v>71.816</v>
      </c>
      <c r="J160" s="14">
        <v>4</v>
      </c>
      <c r="K160" s="14">
        <v>2</v>
      </c>
      <c r="L160" s="24">
        <v>46327</v>
      </c>
    </row>
    <row r="161" s="4" customFormat="1" ht="20" customHeight="1" spans="1:12">
      <c r="A161" s="17">
        <v>159</v>
      </c>
      <c r="B161" s="17" t="s">
        <v>13</v>
      </c>
      <c r="C161" s="13" t="s">
        <v>442</v>
      </c>
      <c r="D161" s="13" t="s">
        <v>443</v>
      </c>
      <c r="E161" s="14" t="s">
        <v>448</v>
      </c>
      <c r="F161" s="14">
        <v>20</v>
      </c>
      <c r="G161" s="39" t="s">
        <v>449</v>
      </c>
      <c r="H161" s="16">
        <v>75.38</v>
      </c>
      <c r="I161" s="16">
        <v>70.748</v>
      </c>
      <c r="J161" s="14">
        <v>4</v>
      </c>
      <c r="K161" s="14">
        <v>3</v>
      </c>
      <c r="L161" s="24">
        <v>46327</v>
      </c>
    </row>
    <row r="162" s="4" customFormat="1" ht="20" customHeight="1" spans="1:12">
      <c r="A162" s="11">
        <v>160</v>
      </c>
      <c r="B162" s="17" t="s">
        <v>13</v>
      </c>
      <c r="C162" s="13" t="s">
        <v>442</v>
      </c>
      <c r="D162" s="13" t="s">
        <v>443</v>
      </c>
      <c r="E162" s="14" t="s">
        <v>450</v>
      </c>
      <c r="F162" s="14">
        <v>18</v>
      </c>
      <c r="G162" s="39" t="s">
        <v>451</v>
      </c>
      <c r="H162" s="16">
        <v>77.42</v>
      </c>
      <c r="I162" s="16">
        <v>69.364</v>
      </c>
      <c r="J162" s="14">
        <v>4</v>
      </c>
      <c r="K162" s="14">
        <v>4</v>
      </c>
      <c r="L162" s="24">
        <v>46327</v>
      </c>
    </row>
    <row r="163" s="4" customFormat="1" ht="20" customHeight="1" spans="1:12">
      <c r="A163" s="11">
        <v>161</v>
      </c>
      <c r="B163" s="17" t="s">
        <v>13</v>
      </c>
      <c r="C163" s="13" t="s">
        <v>442</v>
      </c>
      <c r="D163" s="13" t="s">
        <v>452</v>
      </c>
      <c r="E163" s="14" t="s">
        <v>453</v>
      </c>
      <c r="F163" s="14">
        <v>15</v>
      </c>
      <c r="G163" s="39" t="s">
        <v>454</v>
      </c>
      <c r="H163" s="16">
        <v>76.76</v>
      </c>
      <c r="I163" s="16">
        <v>71.808</v>
      </c>
      <c r="J163" s="14" t="s">
        <v>39</v>
      </c>
      <c r="K163" s="14">
        <v>1</v>
      </c>
      <c r="L163" s="24">
        <v>46327</v>
      </c>
    </row>
    <row r="164" s="4" customFormat="1" ht="20" customHeight="1" spans="1:12">
      <c r="A164" s="17">
        <v>162</v>
      </c>
      <c r="B164" s="17" t="s">
        <v>13</v>
      </c>
      <c r="C164" s="13" t="s">
        <v>442</v>
      </c>
      <c r="D164" s="13" t="s">
        <v>452</v>
      </c>
      <c r="E164" s="14" t="s">
        <v>455</v>
      </c>
      <c r="F164" s="14">
        <v>14</v>
      </c>
      <c r="G164" s="39" t="s">
        <v>456</v>
      </c>
      <c r="H164" s="16">
        <v>77.92</v>
      </c>
      <c r="I164" s="16">
        <v>71.456</v>
      </c>
      <c r="J164" s="14">
        <v>2</v>
      </c>
      <c r="K164" s="14">
        <v>2</v>
      </c>
      <c r="L164" s="24">
        <v>46327</v>
      </c>
    </row>
    <row r="165" s="4" customFormat="1" ht="20" customHeight="1" spans="1:12">
      <c r="A165" s="11">
        <v>163</v>
      </c>
      <c r="B165" s="17" t="s">
        <v>13</v>
      </c>
      <c r="C165" s="13" t="s">
        <v>442</v>
      </c>
      <c r="D165" s="13" t="s">
        <v>457</v>
      </c>
      <c r="E165" s="14" t="s">
        <v>458</v>
      </c>
      <c r="F165" s="14">
        <v>12</v>
      </c>
      <c r="G165" s="39" t="s">
        <v>459</v>
      </c>
      <c r="H165" s="16">
        <v>78.12</v>
      </c>
      <c r="I165" s="16">
        <v>77.08</v>
      </c>
      <c r="J165" s="14" t="s">
        <v>106</v>
      </c>
      <c r="K165" s="14">
        <v>1</v>
      </c>
      <c r="L165" s="24">
        <v>46327</v>
      </c>
    </row>
    <row r="166" s="4" customFormat="1" ht="20" customHeight="1" spans="1:12">
      <c r="A166" s="11">
        <v>164</v>
      </c>
      <c r="B166" s="17" t="s">
        <v>13</v>
      </c>
      <c r="C166" s="13" t="s">
        <v>442</v>
      </c>
      <c r="D166" s="13" t="s">
        <v>460</v>
      </c>
      <c r="E166" s="14" t="s">
        <v>461</v>
      </c>
      <c r="F166" s="14">
        <v>7</v>
      </c>
      <c r="G166" s="39" t="s">
        <v>462</v>
      </c>
      <c r="H166" s="16">
        <v>76.71</v>
      </c>
      <c r="I166" s="16">
        <v>75.994</v>
      </c>
      <c r="J166" s="14">
        <v>1</v>
      </c>
      <c r="K166" s="14">
        <v>1</v>
      </c>
      <c r="L166" s="24">
        <v>46327</v>
      </c>
    </row>
    <row r="167" s="4" customFormat="1" ht="20" customHeight="1" spans="1:12">
      <c r="A167" s="17">
        <v>165</v>
      </c>
      <c r="B167" s="17" t="s">
        <v>13</v>
      </c>
      <c r="C167" s="13" t="s">
        <v>442</v>
      </c>
      <c r="D167" s="13" t="s">
        <v>463</v>
      </c>
      <c r="E167" s="14" t="s">
        <v>464</v>
      </c>
      <c r="F167" s="14">
        <v>27</v>
      </c>
      <c r="G167" s="39" t="s">
        <v>465</v>
      </c>
      <c r="H167" s="16">
        <v>78.83</v>
      </c>
      <c r="I167" s="16">
        <v>78.282</v>
      </c>
      <c r="J167" s="14" t="s">
        <v>39</v>
      </c>
      <c r="K167" s="14">
        <v>1</v>
      </c>
      <c r="L167" s="24">
        <v>46327</v>
      </c>
    </row>
    <row r="168" s="4" customFormat="1" ht="20" customHeight="1" spans="1:12">
      <c r="A168" s="11">
        <v>166</v>
      </c>
      <c r="B168" s="17" t="s">
        <v>13</v>
      </c>
      <c r="C168" s="13" t="s">
        <v>442</v>
      </c>
      <c r="D168" s="13" t="s">
        <v>463</v>
      </c>
      <c r="E168" s="14" t="s">
        <v>466</v>
      </c>
      <c r="F168" s="14">
        <v>28</v>
      </c>
      <c r="G168" s="39" t="s">
        <v>467</v>
      </c>
      <c r="H168" s="16">
        <v>77.63</v>
      </c>
      <c r="I168" s="16">
        <v>77.162</v>
      </c>
      <c r="J168" s="14">
        <v>2</v>
      </c>
      <c r="K168" s="14">
        <v>2</v>
      </c>
      <c r="L168" s="24">
        <v>46327</v>
      </c>
    </row>
    <row r="169" s="4" customFormat="1" ht="25" customHeight="1" spans="1:12">
      <c r="A169" s="11">
        <v>167</v>
      </c>
      <c r="B169" s="17" t="s">
        <v>13</v>
      </c>
      <c r="C169" s="13" t="s">
        <v>468</v>
      </c>
      <c r="D169" s="14" t="s">
        <v>469</v>
      </c>
      <c r="E169" s="14" t="s">
        <v>470</v>
      </c>
      <c r="F169" s="14">
        <v>38</v>
      </c>
      <c r="G169" s="39" t="s">
        <v>471</v>
      </c>
      <c r="H169" s="16">
        <v>78.21</v>
      </c>
      <c r="I169" s="16">
        <v>75.794</v>
      </c>
      <c r="J169" s="14">
        <v>1</v>
      </c>
      <c r="K169" s="14">
        <v>1</v>
      </c>
      <c r="L169" s="24">
        <v>46327</v>
      </c>
    </row>
    <row r="170" s="4" customFormat="1" ht="20" customHeight="1" spans="1:12">
      <c r="A170" s="17">
        <v>168</v>
      </c>
      <c r="B170" s="17" t="s">
        <v>13</v>
      </c>
      <c r="C170" s="14" t="s">
        <v>472</v>
      </c>
      <c r="D170" s="14" t="s">
        <v>473</v>
      </c>
      <c r="E170" s="14" t="s">
        <v>474</v>
      </c>
      <c r="F170" s="14">
        <v>1</v>
      </c>
      <c r="G170" s="39" t="s">
        <v>475</v>
      </c>
      <c r="H170" s="16">
        <v>77.64</v>
      </c>
      <c r="I170" s="16">
        <v>78.04</v>
      </c>
      <c r="J170" s="14">
        <v>1</v>
      </c>
      <c r="K170" s="14">
        <v>1</v>
      </c>
      <c r="L170" s="24">
        <v>46327</v>
      </c>
    </row>
    <row r="171" s="4" customFormat="1" ht="20" customHeight="1" spans="1:12">
      <c r="A171" s="11">
        <v>169</v>
      </c>
      <c r="B171" s="17" t="s">
        <v>13</v>
      </c>
      <c r="C171" s="14" t="s">
        <v>476</v>
      </c>
      <c r="D171" s="14" t="s">
        <v>477</v>
      </c>
      <c r="E171" s="14" t="s">
        <v>478</v>
      </c>
      <c r="F171" s="14">
        <v>5</v>
      </c>
      <c r="G171" s="39" t="s">
        <v>479</v>
      </c>
      <c r="H171" s="16">
        <v>78.01</v>
      </c>
      <c r="I171" s="16">
        <v>77.698</v>
      </c>
      <c r="J171" s="14">
        <v>1</v>
      </c>
      <c r="K171" s="14">
        <v>1</v>
      </c>
      <c r="L171" s="24">
        <v>46327</v>
      </c>
    </row>
    <row r="172" s="4" customFormat="1" ht="20" customHeight="1" spans="1:12">
      <c r="A172" s="11">
        <v>170</v>
      </c>
      <c r="B172" s="17" t="s">
        <v>13</v>
      </c>
      <c r="C172" s="25" t="s">
        <v>351</v>
      </c>
      <c r="D172" s="18" t="s">
        <v>480</v>
      </c>
      <c r="E172" s="18" t="s">
        <v>481</v>
      </c>
      <c r="F172" s="18">
        <v>11</v>
      </c>
      <c r="G172" s="39" t="s">
        <v>482</v>
      </c>
      <c r="H172" s="18">
        <v>75.45</v>
      </c>
      <c r="I172" s="16">
        <v>75.526</v>
      </c>
      <c r="J172" s="18">
        <v>1</v>
      </c>
      <c r="K172" s="18">
        <v>1</v>
      </c>
      <c r="L172" s="24">
        <v>46327</v>
      </c>
    </row>
    <row r="173" s="4" customFormat="1" ht="20" customHeight="1" spans="1:12">
      <c r="A173" s="17">
        <v>171</v>
      </c>
      <c r="B173" s="17" t="s">
        <v>13</v>
      </c>
      <c r="C173" s="25" t="s">
        <v>351</v>
      </c>
      <c r="D173" s="18" t="s">
        <v>483</v>
      </c>
      <c r="E173" s="18" t="s">
        <v>484</v>
      </c>
      <c r="F173" s="18">
        <v>8</v>
      </c>
      <c r="G173" s="39" t="s">
        <v>485</v>
      </c>
      <c r="H173" s="18">
        <v>76.63</v>
      </c>
      <c r="I173" s="16">
        <v>74.686</v>
      </c>
      <c r="J173" s="18">
        <v>1</v>
      </c>
      <c r="K173" s="18">
        <v>1</v>
      </c>
      <c r="L173" s="24">
        <v>46327</v>
      </c>
    </row>
    <row r="174" s="4" customFormat="1" ht="20" customHeight="1" spans="1:12">
      <c r="A174" s="11">
        <v>172</v>
      </c>
      <c r="B174" s="17" t="s">
        <v>13</v>
      </c>
      <c r="C174" s="25" t="s">
        <v>351</v>
      </c>
      <c r="D174" s="18" t="s">
        <v>486</v>
      </c>
      <c r="E174" s="18" t="s">
        <v>487</v>
      </c>
      <c r="F174" s="18">
        <v>16</v>
      </c>
      <c r="G174" s="39" t="s">
        <v>488</v>
      </c>
      <c r="H174" s="18">
        <v>77.68</v>
      </c>
      <c r="I174" s="16">
        <v>74.652</v>
      </c>
      <c r="J174" s="18">
        <v>1</v>
      </c>
      <c r="K174" s="18">
        <v>1</v>
      </c>
      <c r="L174" s="24">
        <v>46327</v>
      </c>
    </row>
    <row r="175" s="4" customFormat="1" ht="20" customHeight="1" spans="1:12">
      <c r="A175" s="11">
        <v>173</v>
      </c>
      <c r="B175" s="17" t="s">
        <v>13</v>
      </c>
      <c r="C175" s="25" t="s">
        <v>351</v>
      </c>
      <c r="D175" s="18" t="s">
        <v>489</v>
      </c>
      <c r="E175" s="18" t="s">
        <v>490</v>
      </c>
      <c r="F175" s="18">
        <v>12</v>
      </c>
      <c r="G175" s="39" t="s">
        <v>491</v>
      </c>
      <c r="H175" s="18">
        <v>75.71</v>
      </c>
      <c r="I175" s="16">
        <v>75.99</v>
      </c>
      <c r="J175" s="18">
        <v>1</v>
      </c>
      <c r="K175" s="18">
        <v>1</v>
      </c>
      <c r="L175" s="24">
        <v>46327</v>
      </c>
    </row>
    <row r="176" s="4" customFormat="1" ht="20" customHeight="1" spans="1:12">
      <c r="A176" s="17">
        <v>174</v>
      </c>
      <c r="B176" s="17" t="s">
        <v>13</v>
      </c>
      <c r="C176" s="18" t="s">
        <v>492</v>
      </c>
      <c r="D176" s="18" t="s">
        <v>493</v>
      </c>
      <c r="E176" s="18" t="s">
        <v>494</v>
      </c>
      <c r="F176" s="18">
        <v>33</v>
      </c>
      <c r="G176" s="39" t="s">
        <v>495</v>
      </c>
      <c r="H176" s="18">
        <v>77.12</v>
      </c>
      <c r="I176" s="16">
        <v>78.084</v>
      </c>
      <c r="J176" s="18">
        <v>1</v>
      </c>
      <c r="K176" s="18">
        <v>1</v>
      </c>
      <c r="L176" s="24">
        <v>46327</v>
      </c>
    </row>
    <row r="177" s="4" customFormat="1" ht="27" customHeight="1" spans="1:12">
      <c r="A177" s="11">
        <v>175</v>
      </c>
      <c r="B177" s="17" t="s">
        <v>13</v>
      </c>
      <c r="C177" s="25" t="s">
        <v>496</v>
      </c>
      <c r="D177" s="18" t="s">
        <v>497</v>
      </c>
      <c r="E177" s="18" t="s">
        <v>498</v>
      </c>
      <c r="F177" s="18">
        <v>37</v>
      </c>
      <c r="G177" s="39" t="s">
        <v>499</v>
      </c>
      <c r="H177" s="18">
        <v>74.91</v>
      </c>
      <c r="I177" s="16">
        <v>73.974</v>
      </c>
      <c r="J177" s="18">
        <v>1</v>
      </c>
      <c r="K177" s="18">
        <v>1</v>
      </c>
      <c r="L177" s="24">
        <v>46327</v>
      </c>
    </row>
    <row r="178" s="4" customFormat="1" ht="20" customHeight="1" spans="1:12">
      <c r="A178" s="11">
        <v>176</v>
      </c>
      <c r="B178" s="17" t="s">
        <v>13</v>
      </c>
      <c r="C178" s="25" t="s">
        <v>380</v>
      </c>
      <c r="D178" s="25" t="s">
        <v>500</v>
      </c>
      <c r="E178" s="18" t="s">
        <v>501</v>
      </c>
      <c r="F178" s="18">
        <v>32</v>
      </c>
      <c r="G178" s="39" t="s">
        <v>502</v>
      </c>
      <c r="H178" s="18">
        <v>76.08</v>
      </c>
      <c r="I178" s="16">
        <v>76.444</v>
      </c>
      <c r="J178" s="18">
        <v>1</v>
      </c>
      <c r="K178" s="18">
        <v>1</v>
      </c>
      <c r="L178" s="24">
        <v>46327</v>
      </c>
    </row>
    <row r="179" s="4" customFormat="1" ht="20" customHeight="1" spans="1:12">
      <c r="A179" s="17">
        <v>177</v>
      </c>
      <c r="B179" s="17" t="s">
        <v>13</v>
      </c>
      <c r="C179" s="18" t="s">
        <v>385</v>
      </c>
      <c r="D179" s="25" t="s">
        <v>503</v>
      </c>
      <c r="E179" s="18" t="s">
        <v>504</v>
      </c>
      <c r="F179" s="18">
        <v>40</v>
      </c>
      <c r="G179" s="39" t="s">
        <v>505</v>
      </c>
      <c r="H179" s="18">
        <v>77.91</v>
      </c>
      <c r="I179" s="16">
        <v>78.322</v>
      </c>
      <c r="J179" s="18">
        <v>1</v>
      </c>
      <c r="K179" s="18">
        <v>1</v>
      </c>
      <c r="L179" s="24">
        <v>46327</v>
      </c>
    </row>
    <row r="180" s="4" customFormat="1" ht="30" customHeight="1" spans="1:12">
      <c r="A180" s="11">
        <v>178</v>
      </c>
      <c r="B180" s="17" t="s">
        <v>13</v>
      </c>
      <c r="C180" s="25" t="s">
        <v>325</v>
      </c>
      <c r="D180" s="18" t="s">
        <v>506</v>
      </c>
      <c r="E180" s="18" t="s">
        <v>507</v>
      </c>
      <c r="F180" s="18">
        <v>5</v>
      </c>
      <c r="G180" s="39" t="s">
        <v>508</v>
      </c>
      <c r="H180" s="18">
        <v>77.29</v>
      </c>
      <c r="I180" s="16">
        <v>76.386</v>
      </c>
      <c r="J180" s="18">
        <v>1</v>
      </c>
      <c r="K180" s="18">
        <v>1</v>
      </c>
      <c r="L180" s="24">
        <v>46327</v>
      </c>
    </row>
    <row r="181" s="4" customFormat="1" ht="20" customHeight="1" spans="1:12">
      <c r="A181" s="11">
        <v>179</v>
      </c>
      <c r="B181" s="17" t="s">
        <v>13</v>
      </c>
      <c r="C181" s="18" t="s">
        <v>509</v>
      </c>
      <c r="D181" s="25" t="s">
        <v>510</v>
      </c>
      <c r="E181" s="18" t="s">
        <v>511</v>
      </c>
      <c r="F181" s="18">
        <v>20</v>
      </c>
      <c r="G181" s="39" t="s">
        <v>512</v>
      </c>
      <c r="H181" s="20" t="s">
        <v>513</v>
      </c>
      <c r="I181" s="16">
        <v>76.572</v>
      </c>
      <c r="J181" s="18">
        <v>1</v>
      </c>
      <c r="K181" s="18">
        <v>1</v>
      </c>
      <c r="L181" s="24">
        <v>46327</v>
      </c>
    </row>
    <row r="182" s="4" customFormat="1" ht="20" customHeight="1" spans="1:12">
      <c r="A182" s="17">
        <v>180</v>
      </c>
      <c r="B182" s="17" t="s">
        <v>13</v>
      </c>
      <c r="C182" s="18" t="s">
        <v>509</v>
      </c>
      <c r="D182" s="25" t="s">
        <v>514</v>
      </c>
      <c r="E182" s="18" t="s">
        <v>515</v>
      </c>
      <c r="F182" s="18">
        <v>22</v>
      </c>
      <c r="G182" s="39" t="s">
        <v>516</v>
      </c>
      <c r="H182" s="18">
        <v>77.64</v>
      </c>
      <c r="I182" s="16">
        <v>76.204</v>
      </c>
      <c r="J182" s="18">
        <v>1</v>
      </c>
      <c r="K182" s="18">
        <v>1</v>
      </c>
      <c r="L182" s="24">
        <v>46327</v>
      </c>
    </row>
    <row r="183" s="4" customFormat="1" ht="20" customHeight="1" spans="1:12">
      <c r="A183" s="11">
        <v>181</v>
      </c>
      <c r="B183" s="17" t="s">
        <v>13</v>
      </c>
      <c r="C183" s="18" t="s">
        <v>509</v>
      </c>
      <c r="D183" s="25" t="s">
        <v>517</v>
      </c>
      <c r="E183" s="18" t="s">
        <v>518</v>
      </c>
      <c r="F183" s="18">
        <v>24</v>
      </c>
      <c r="G183" s="39" t="s">
        <v>519</v>
      </c>
      <c r="H183" s="18">
        <v>75.38</v>
      </c>
      <c r="I183" s="16">
        <v>72.504</v>
      </c>
      <c r="J183" s="18">
        <v>1</v>
      </c>
      <c r="K183" s="18">
        <v>1</v>
      </c>
      <c r="L183" s="24">
        <v>46327</v>
      </c>
    </row>
    <row r="184" s="4" customFormat="1" ht="20" customHeight="1" spans="1:12">
      <c r="A184" s="11">
        <v>182</v>
      </c>
      <c r="B184" s="17" t="s">
        <v>13</v>
      </c>
      <c r="C184" s="18" t="s">
        <v>520</v>
      </c>
      <c r="D184" s="18" t="s">
        <v>521</v>
      </c>
      <c r="E184" s="18" t="s">
        <v>522</v>
      </c>
      <c r="F184" s="18">
        <v>2</v>
      </c>
      <c r="G184" s="39" t="s">
        <v>523</v>
      </c>
      <c r="H184" s="18">
        <v>78.64</v>
      </c>
      <c r="I184" s="16">
        <v>78.176</v>
      </c>
      <c r="J184" s="18">
        <v>1</v>
      </c>
      <c r="K184" s="18">
        <v>1</v>
      </c>
      <c r="L184" s="24">
        <v>46327</v>
      </c>
    </row>
    <row r="185" s="4" customFormat="1" ht="20" customHeight="1" spans="1:12">
      <c r="A185" s="17">
        <v>183</v>
      </c>
      <c r="B185" s="17" t="s">
        <v>13</v>
      </c>
      <c r="C185" s="18" t="s">
        <v>524</v>
      </c>
      <c r="D185" s="18" t="s">
        <v>525</v>
      </c>
      <c r="E185" s="18" t="s">
        <v>526</v>
      </c>
      <c r="F185" s="18">
        <v>28</v>
      </c>
      <c r="G185" s="39" t="s">
        <v>527</v>
      </c>
      <c r="H185" s="18">
        <v>75.67</v>
      </c>
      <c r="I185" s="16">
        <v>76.83</v>
      </c>
      <c r="J185" s="18">
        <v>1</v>
      </c>
      <c r="K185" s="18">
        <v>1</v>
      </c>
      <c r="L185" s="24">
        <v>46327</v>
      </c>
    </row>
    <row r="186" s="4" customFormat="1" ht="20" customHeight="1" spans="1:12">
      <c r="A186" s="11">
        <v>184</v>
      </c>
      <c r="B186" s="17" t="s">
        <v>13</v>
      </c>
      <c r="C186" s="14" t="s">
        <v>524</v>
      </c>
      <c r="D186" s="14" t="s">
        <v>528</v>
      </c>
      <c r="E186" s="14" t="s">
        <v>529</v>
      </c>
      <c r="F186" s="14">
        <v>1</v>
      </c>
      <c r="G186" s="39" t="s">
        <v>530</v>
      </c>
      <c r="H186" s="18">
        <v>79.42</v>
      </c>
      <c r="I186" s="16">
        <v>80.252</v>
      </c>
      <c r="J186" s="26">
        <v>1</v>
      </c>
      <c r="K186" s="26">
        <v>1</v>
      </c>
      <c r="L186" s="24">
        <v>46327</v>
      </c>
    </row>
    <row r="187" s="4" customFormat="1" ht="20" customHeight="1" spans="1:12">
      <c r="A187" s="11">
        <v>185</v>
      </c>
      <c r="B187" s="17" t="s">
        <v>13</v>
      </c>
      <c r="C187" s="14" t="s">
        <v>411</v>
      </c>
      <c r="D187" s="14" t="s">
        <v>531</v>
      </c>
      <c r="E187" s="14" t="s">
        <v>532</v>
      </c>
      <c r="F187" s="14">
        <v>39</v>
      </c>
      <c r="G187" s="39" t="s">
        <v>533</v>
      </c>
      <c r="H187" s="18">
        <v>77.23</v>
      </c>
      <c r="I187" s="16">
        <v>78.606</v>
      </c>
      <c r="J187" s="14">
        <v>1</v>
      </c>
      <c r="K187" s="14">
        <v>1</v>
      </c>
      <c r="L187" s="24">
        <v>46327</v>
      </c>
    </row>
    <row r="188" s="4" customFormat="1" ht="20" customHeight="1" spans="1:12">
      <c r="A188" s="17">
        <v>186</v>
      </c>
      <c r="B188" s="17" t="s">
        <v>13</v>
      </c>
      <c r="C188" s="14" t="s">
        <v>534</v>
      </c>
      <c r="D188" s="14" t="s">
        <v>535</v>
      </c>
      <c r="E188" s="14" t="s">
        <v>536</v>
      </c>
      <c r="F188" s="14">
        <v>5</v>
      </c>
      <c r="G188" s="39" t="s">
        <v>537</v>
      </c>
      <c r="H188" s="18">
        <v>78.93</v>
      </c>
      <c r="I188" s="16">
        <v>79.502</v>
      </c>
      <c r="J188" s="14">
        <v>1</v>
      </c>
      <c r="K188" s="14">
        <v>1</v>
      </c>
      <c r="L188" s="24">
        <v>46327</v>
      </c>
    </row>
    <row r="189" s="4" customFormat="1" ht="20" customHeight="1" spans="1:12">
      <c r="A189" s="11">
        <v>187</v>
      </c>
      <c r="B189" s="17" t="s">
        <v>13</v>
      </c>
      <c r="C189" s="14" t="s">
        <v>418</v>
      </c>
      <c r="D189" s="14" t="s">
        <v>538</v>
      </c>
      <c r="E189" s="14" t="s">
        <v>539</v>
      </c>
      <c r="F189" s="14">
        <v>11</v>
      </c>
      <c r="G189" s="39" t="s">
        <v>540</v>
      </c>
      <c r="H189" s="18">
        <v>76.72</v>
      </c>
      <c r="I189" s="16">
        <v>77.184</v>
      </c>
      <c r="J189" s="14">
        <v>1</v>
      </c>
      <c r="K189" s="14">
        <v>1</v>
      </c>
      <c r="L189" s="24">
        <v>46327</v>
      </c>
    </row>
    <row r="190" s="4" customFormat="1" ht="20" customHeight="1" spans="1:12">
      <c r="A190" s="11">
        <v>188</v>
      </c>
      <c r="B190" s="17" t="s">
        <v>13</v>
      </c>
      <c r="C190" s="14" t="s">
        <v>421</v>
      </c>
      <c r="D190" s="14" t="s">
        <v>541</v>
      </c>
      <c r="E190" s="14" t="s">
        <v>542</v>
      </c>
      <c r="F190" s="14">
        <v>26</v>
      </c>
      <c r="G190" s="39" t="s">
        <v>543</v>
      </c>
      <c r="H190" s="18">
        <v>76.96</v>
      </c>
      <c r="I190" s="16">
        <v>77.116</v>
      </c>
      <c r="J190" s="14">
        <v>1</v>
      </c>
      <c r="K190" s="14">
        <v>1</v>
      </c>
      <c r="L190" s="24">
        <v>46327</v>
      </c>
    </row>
    <row r="191" s="4" customFormat="1" ht="20" customHeight="1" spans="1:12">
      <c r="A191" s="17">
        <v>189</v>
      </c>
      <c r="B191" s="17" t="s">
        <v>13</v>
      </c>
      <c r="C191" s="14" t="s">
        <v>69</v>
      </c>
      <c r="D191" s="14" t="s">
        <v>544</v>
      </c>
      <c r="E191" s="14" t="s">
        <v>545</v>
      </c>
      <c r="F191" s="14">
        <v>9</v>
      </c>
      <c r="G191" s="39" t="s">
        <v>546</v>
      </c>
      <c r="H191" s="18">
        <v>78.32</v>
      </c>
      <c r="I191" s="16">
        <v>75.696</v>
      </c>
      <c r="J191" s="14">
        <v>1</v>
      </c>
      <c r="K191" s="14">
        <v>1</v>
      </c>
      <c r="L191" s="24">
        <v>46327</v>
      </c>
    </row>
    <row r="192" s="4" customFormat="1" ht="20" customHeight="1" spans="1:12">
      <c r="A192" s="11">
        <v>190</v>
      </c>
      <c r="B192" s="17" t="s">
        <v>13</v>
      </c>
      <c r="C192" s="13" t="s">
        <v>547</v>
      </c>
      <c r="D192" s="13" t="s">
        <v>548</v>
      </c>
      <c r="E192" s="14" t="s">
        <v>549</v>
      </c>
      <c r="F192" s="14">
        <v>33</v>
      </c>
      <c r="G192" s="39" t="s">
        <v>550</v>
      </c>
      <c r="H192" s="18">
        <v>76.65</v>
      </c>
      <c r="I192" s="16">
        <v>76.438</v>
      </c>
      <c r="J192" s="14" t="s">
        <v>39</v>
      </c>
      <c r="K192" s="14">
        <v>1</v>
      </c>
      <c r="L192" s="24">
        <v>46327</v>
      </c>
    </row>
    <row r="193" s="4" customFormat="1" ht="20" customHeight="1" spans="1:12">
      <c r="A193" s="11">
        <v>191</v>
      </c>
      <c r="B193" s="17" t="s">
        <v>13</v>
      </c>
      <c r="C193" s="13" t="s">
        <v>547</v>
      </c>
      <c r="D193" s="13" t="s">
        <v>548</v>
      </c>
      <c r="E193" s="14" t="s">
        <v>551</v>
      </c>
      <c r="F193" s="14">
        <v>32</v>
      </c>
      <c r="G193" s="39" t="s">
        <v>552</v>
      </c>
      <c r="H193" s="18">
        <v>77.31</v>
      </c>
      <c r="I193" s="16">
        <v>75.67</v>
      </c>
      <c r="J193" s="14">
        <v>2</v>
      </c>
      <c r="K193" s="14">
        <v>2</v>
      </c>
      <c r="L193" s="24">
        <v>46327</v>
      </c>
    </row>
    <row r="194" s="4" customFormat="1" ht="20" customHeight="1" spans="1:12">
      <c r="A194" s="17">
        <v>192</v>
      </c>
      <c r="B194" s="17" t="s">
        <v>13</v>
      </c>
      <c r="C194" s="13" t="s">
        <v>553</v>
      </c>
      <c r="D194" s="13" t="s">
        <v>554</v>
      </c>
      <c r="E194" s="14" t="s">
        <v>555</v>
      </c>
      <c r="F194" s="14">
        <v>35</v>
      </c>
      <c r="G194" s="39" t="s">
        <v>257</v>
      </c>
      <c r="H194" s="16">
        <v>76.9</v>
      </c>
      <c r="I194" s="16">
        <v>74.956</v>
      </c>
      <c r="J194" s="14">
        <v>1</v>
      </c>
      <c r="K194" s="14">
        <v>1</v>
      </c>
      <c r="L194" s="24">
        <v>46327</v>
      </c>
    </row>
    <row r="195" s="4" customFormat="1" ht="20" customHeight="1" spans="1:12">
      <c r="A195" s="11">
        <v>193</v>
      </c>
      <c r="B195" s="17" t="s">
        <v>13</v>
      </c>
      <c r="C195" s="13" t="s">
        <v>556</v>
      </c>
      <c r="D195" s="13" t="s">
        <v>557</v>
      </c>
      <c r="E195" s="13" t="s">
        <v>558</v>
      </c>
      <c r="F195" s="13">
        <v>15</v>
      </c>
      <c r="G195" s="39" t="s">
        <v>559</v>
      </c>
      <c r="H195" s="25">
        <v>77.04</v>
      </c>
      <c r="I195" s="16">
        <v>76.836</v>
      </c>
      <c r="J195" s="13">
        <v>1</v>
      </c>
      <c r="K195" s="13">
        <v>1</v>
      </c>
      <c r="L195" s="24">
        <v>46327</v>
      </c>
    </row>
    <row r="196" s="4" customFormat="1" ht="20" customHeight="1" spans="1:12">
      <c r="A196" s="11">
        <v>194</v>
      </c>
      <c r="B196" s="17" t="s">
        <v>13</v>
      </c>
      <c r="C196" s="13" t="s">
        <v>556</v>
      </c>
      <c r="D196" s="13" t="s">
        <v>560</v>
      </c>
      <c r="E196" s="13" t="s">
        <v>561</v>
      </c>
      <c r="F196" s="13">
        <v>17</v>
      </c>
      <c r="G196" s="39" t="s">
        <v>562</v>
      </c>
      <c r="H196" s="25">
        <v>78.14</v>
      </c>
      <c r="I196" s="16">
        <v>77.716</v>
      </c>
      <c r="J196" s="13">
        <v>1</v>
      </c>
      <c r="K196" s="13">
        <v>1</v>
      </c>
      <c r="L196" s="24">
        <v>46327</v>
      </c>
    </row>
    <row r="197" s="4" customFormat="1" ht="20" customHeight="1" spans="1:12">
      <c r="A197" s="17">
        <v>195</v>
      </c>
      <c r="B197" s="17" t="s">
        <v>13</v>
      </c>
      <c r="C197" s="13" t="s">
        <v>556</v>
      </c>
      <c r="D197" s="13" t="s">
        <v>563</v>
      </c>
      <c r="E197" s="13" t="s">
        <v>564</v>
      </c>
      <c r="F197" s="13">
        <v>21</v>
      </c>
      <c r="G197" s="39" t="s">
        <v>565</v>
      </c>
      <c r="H197" s="19">
        <v>76.6</v>
      </c>
      <c r="I197" s="16">
        <v>76.332</v>
      </c>
      <c r="J197" s="13">
        <v>1</v>
      </c>
      <c r="K197" s="13">
        <v>1</v>
      </c>
      <c r="L197" s="24">
        <v>46327</v>
      </c>
    </row>
    <row r="198" s="4" customFormat="1" ht="20" customHeight="1" spans="1:12">
      <c r="A198" s="11">
        <v>196</v>
      </c>
      <c r="B198" s="17" t="s">
        <v>13</v>
      </c>
      <c r="C198" s="13" t="s">
        <v>556</v>
      </c>
      <c r="D198" s="13" t="s">
        <v>566</v>
      </c>
      <c r="E198" s="13" t="s">
        <v>567</v>
      </c>
      <c r="F198" s="13">
        <v>23</v>
      </c>
      <c r="G198" s="39" t="s">
        <v>568</v>
      </c>
      <c r="H198" s="25">
        <v>76.75</v>
      </c>
      <c r="I198" s="16">
        <v>76.03</v>
      </c>
      <c r="J198" s="13">
        <v>1</v>
      </c>
      <c r="K198" s="13">
        <v>1</v>
      </c>
      <c r="L198" s="24">
        <v>46327</v>
      </c>
    </row>
    <row r="199" s="4" customFormat="1" ht="30" customHeight="1" spans="1:12">
      <c r="A199" s="11">
        <v>197</v>
      </c>
      <c r="B199" s="17" t="s">
        <v>13</v>
      </c>
      <c r="C199" s="13" t="s">
        <v>569</v>
      </c>
      <c r="D199" s="14" t="s">
        <v>570</v>
      </c>
      <c r="E199" s="14" t="s">
        <v>571</v>
      </c>
      <c r="F199" s="14">
        <v>38</v>
      </c>
      <c r="G199" s="39" t="s">
        <v>572</v>
      </c>
      <c r="H199" s="18">
        <v>77.32</v>
      </c>
      <c r="I199" s="16">
        <v>75.488</v>
      </c>
      <c r="J199" s="14">
        <v>1</v>
      </c>
      <c r="K199" s="14">
        <v>1</v>
      </c>
      <c r="L199" s="24">
        <v>46327</v>
      </c>
    </row>
    <row r="200" s="4" customFormat="1" ht="20" customHeight="1" spans="1:12">
      <c r="A200" s="17">
        <v>198</v>
      </c>
      <c r="B200" s="17" t="s">
        <v>13</v>
      </c>
      <c r="C200" s="14" t="s">
        <v>573</v>
      </c>
      <c r="D200" s="14" t="s">
        <v>574</v>
      </c>
      <c r="E200" s="14" t="s">
        <v>575</v>
      </c>
      <c r="F200" s="14">
        <v>2</v>
      </c>
      <c r="G200" s="39" t="s">
        <v>576</v>
      </c>
      <c r="H200" s="18">
        <v>77.11</v>
      </c>
      <c r="I200" s="16">
        <v>76.05</v>
      </c>
      <c r="J200" s="14">
        <v>1</v>
      </c>
      <c r="K200" s="14">
        <v>1</v>
      </c>
      <c r="L200" s="24">
        <v>46327</v>
      </c>
    </row>
    <row r="201" s="4" customFormat="1" ht="29" customHeight="1" spans="1:12">
      <c r="A201" s="11">
        <v>199</v>
      </c>
      <c r="B201" s="17" t="s">
        <v>13</v>
      </c>
      <c r="C201" s="25" t="s">
        <v>496</v>
      </c>
      <c r="D201" s="18" t="s">
        <v>577</v>
      </c>
      <c r="E201" s="14" t="s">
        <v>578</v>
      </c>
      <c r="F201" s="18">
        <v>7</v>
      </c>
      <c r="G201" s="39" t="s">
        <v>579</v>
      </c>
      <c r="H201" s="18">
        <v>79.46</v>
      </c>
      <c r="I201" s="16">
        <v>75.612</v>
      </c>
      <c r="J201" s="18">
        <v>1</v>
      </c>
      <c r="K201" s="18">
        <v>1</v>
      </c>
      <c r="L201" s="24">
        <v>46327</v>
      </c>
    </row>
    <row r="202" s="4" customFormat="1" ht="29" customHeight="1" spans="1:12">
      <c r="A202" s="11">
        <v>200</v>
      </c>
      <c r="B202" s="17" t="s">
        <v>13</v>
      </c>
      <c r="C202" s="25" t="s">
        <v>496</v>
      </c>
      <c r="D202" s="18" t="s">
        <v>580</v>
      </c>
      <c r="E202" s="14" t="s">
        <v>581</v>
      </c>
      <c r="F202" s="18">
        <v>10</v>
      </c>
      <c r="G202" s="39" t="s">
        <v>582</v>
      </c>
      <c r="H202" s="18">
        <v>83.48</v>
      </c>
      <c r="I202" s="16">
        <v>77.3</v>
      </c>
      <c r="J202" s="18">
        <v>1</v>
      </c>
      <c r="K202" s="18">
        <v>1</v>
      </c>
      <c r="L202" s="24">
        <v>46327</v>
      </c>
    </row>
    <row r="203" s="4" customFormat="1" ht="20" customHeight="1" spans="1:12">
      <c r="A203" s="17">
        <v>201</v>
      </c>
      <c r="B203" s="17" t="s">
        <v>13</v>
      </c>
      <c r="C203" s="27" t="s">
        <v>583</v>
      </c>
      <c r="D203" s="27" t="s">
        <v>577</v>
      </c>
      <c r="E203" s="14" t="s">
        <v>584</v>
      </c>
      <c r="F203" s="27">
        <v>29</v>
      </c>
      <c r="G203" s="28" t="s">
        <v>42</v>
      </c>
      <c r="H203" s="28">
        <v>81.11</v>
      </c>
      <c r="I203" s="16">
        <v>81.11</v>
      </c>
      <c r="J203" s="27">
        <v>1</v>
      </c>
      <c r="K203" s="27">
        <v>1</v>
      </c>
      <c r="L203" s="24">
        <v>46327</v>
      </c>
    </row>
    <row r="204" s="4" customFormat="1" ht="20" customHeight="1" spans="1:12">
      <c r="A204" s="11">
        <v>202</v>
      </c>
      <c r="B204" s="17" t="s">
        <v>13</v>
      </c>
      <c r="C204" s="27" t="s">
        <v>583</v>
      </c>
      <c r="D204" s="27" t="s">
        <v>580</v>
      </c>
      <c r="E204" s="41" t="s">
        <v>585</v>
      </c>
      <c r="F204" s="27">
        <v>22</v>
      </c>
      <c r="G204" s="39" t="s">
        <v>586</v>
      </c>
      <c r="H204" s="28">
        <v>79.67</v>
      </c>
      <c r="I204" s="16">
        <v>77.914</v>
      </c>
      <c r="J204" s="27">
        <v>1</v>
      </c>
      <c r="K204" s="27">
        <v>1</v>
      </c>
      <c r="L204" s="24">
        <v>46327</v>
      </c>
    </row>
    <row r="205" s="4" customFormat="1" ht="20" customHeight="1" spans="1:12">
      <c r="A205" s="11">
        <v>203</v>
      </c>
      <c r="B205" s="17" t="s">
        <v>13</v>
      </c>
      <c r="C205" s="27" t="s">
        <v>583</v>
      </c>
      <c r="D205" s="27" t="s">
        <v>587</v>
      </c>
      <c r="E205" s="41" t="s">
        <v>588</v>
      </c>
      <c r="F205" s="27">
        <v>17</v>
      </c>
      <c r="G205" s="39" t="s">
        <v>589</v>
      </c>
      <c r="H205" s="28">
        <v>72.13</v>
      </c>
      <c r="I205" s="16">
        <v>69.434</v>
      </c>
      <c r="J205" s="27">
        <v>1</v>
      </c>
      <c r="K205" s="27">
        <v>1</v>
      </c>
      <c r="L205" s="24">
        <v>46327</v>
      </c>
    </row>
    <row r="206" s="4" customFormat="1" ht="20" customHeight="1" spans="1:12">
      <c r="A206" s="17">
        <v>204</v>
      </c>
      <c r="B206" s="17" t="s">
        <v>13</v>
      </c>
      <c r="C206" s="27" t="s">
        <v>590</v>
      </c>
      <c r="D206" s="27" t="s">
        <v>574</v>
      </c>
      <c r="E206" s="13" t="s">
        <v>591</v>
      </c>
      <c r="F206" s="27">
        <v>5</v>
      </c>
      <c r="G206" s="39" t="s">
        <v>592</v>
      </c>
      <c r="H206" s="28">
        <v>79.27</v>
      </c>
      <c r="I206" s="16">
        <v>75.81</v>
      </c>
      <c r="J206" s="27">
        <v>1</v>
      </c>
      <c r="K206" s="27">
        <v>1</v>
      </c>
      <c r="L206" s="24">
        <v>46327</v>
      </c>
    </row>
    <row r="207" s="4" customFormat="1" ht="20" customHeight="1" spans="1:12">
      <c r="A207" s="11">
        <v>205</v>
      </c>
      <c r="B207" s="17" t="s">
        <v>13</v>
      </c>
      <c r="C207" s="27" t="s">
        <v>593</v>
      </c>
      <c r="D207" s="27" t="s">
        <v>577</v>
      </c>
      <c r="E207" s="14" t="s">
        <v>594</v>
      </c>
      <c r="F207" s="27">
        <v>14</v>
      </c>
      <c r="G207" s="39" t="s">
        <v>245</v>
      </c>
      <c r="H207" s="28">
        <v>75.03</v>
      </c>
      <c r="I207" s="16">
        <v>75.89</v>
      </c>
      <c r="J207" s="27">
        <v>1</v>
      </c>
      <c r="K207" s="27">
        <v>1</v>
      </c>
      <c r="L207" s="24">
        <v>46327</v>
      </c>
    </row>
    <row r="208" s="4" customFormat="1" ht="20" customHeight="1" spans="1:12">
      <c r="A208" s="11">
        <v>206</v>
      </c>
      <c r="B208" s="17" t="s">
        <v>13</v>
      </c>
      <c r="C208" s="27" t="s">
        <v>593</v>
      </c>
      <c r="D208" s="27" t="s">
        <v>580</v>
      </c>
      <c r="E208" s="14" t="s">
        <v>595</v>
      </c>
      <c r="F208" s="27">
        <v>16</v>
      </c>
      <c r="G208" s="39" t="s">
        <v>596</v>
      </c>
      <c r="H208" s="28">
        <v>73.89</v>
      </c>
      <c r="I208" s="16">
        <v>74.514</v>
      </c>
      <c r="J208" s="27">
        <v>1</v>
      </c>
      <c r="K208" s="27">
        <v>1</v>
      </c>
      <c r="L208" s="24">
        <v>46327</v>
      </c>
    </row>
    <row r="209" s="4" customFormat="1" ht="20" customHeight="1" spans="1:12">
      <c r="A209" s="17">
        <v>207</v>
      </c>
      <c r="B209" s="17" t="s">
        <v>13</v>
      </c>
      <c r="C209" s="14" t="s">
        <v>597</v>
      </c>
      <c r="D209" s="14" t="s">
        <v>598</v>
      </c>
      <c r="E209" s="42" t="s">
        <v>599</v>
      </c>
      <c r="F209" s="14">
        <v>15</v>
      </c>
      <c r="G209" s="39" t="s">
        <v>600</v>
      </c>
      <c r="H209" s="18">
        <v>81.32</v>
      </c>
      <c r="I209" s="16">
        <v>76.464</v>
      </c>
      <c r="J209" s="14">
        <v>2</v>
      </c>
      <c r="K209" s="14">
        <v>1</v>
      </c>
      <c r="L209" s="24">
        <v>46327</v>
      </c>
    </row>
    <row r="210" s="4" customFormat="1" ht="20" customHeight="1" spans="1:12">
      <c r="A210" s="11">
        <v>208</v>
      </c>
      <c r="B210" s="17" t="s">
        <v>13</v>
      </c>
      <c r="C210" s="14" t="s">
        <v>597</v>
      </c>
      <c r="D210" s="14" t="s">
        <v>598</v>
      </c>
      <c r="E210" s="42" t="s">
        <v>601</v>
      </c>
      <c r="F210" s="14">
        <v>10</v>
      </c>
      <c r="G210" s="39" t="s">
        <v>602</v>
      </c>
      <c r="H210" s="18">
        <v>81.27</v>
      </c>
      <c r="I210" s="16">
        <v>75.846</v>
      </c>
      <c r="J210" s="14">
        <v>2</v>
      </c>
      <c r="K210" s="14">
        <v>2</v>
      </c>
      <c r="L210" s="24">
        <v>46327</v>
      </c>
    </row>
    <row r="211" s="4" customFormat="1" ht="20" customHeight="1" spans="1:12">
      <c r="A211" s="11">
        <v>209</v>
      </c>
      <c r="B211" s="17" t="s">
        <v>13</v>
      </c>
      <c r="C211" s="14" t="s">
        <v>597</v>
      </c>
      <c r="D211" s="14" t="s">
        <v>603</v>
      </c>
      <c r="E211" s="42" t="s">
        <v>604</v>
      </c>
      <c r="F211" s="14">
        <v>34</v>
      </c>
      <c r="G211" s="39" t="s">
        <v>605</v>
      </c>
      <c r="H211" s="18">
        <v>82.33</v>
      </c>
      <c r="I211" s="16">
        <v>78.81</v>
      </c>
      <c r="J211" s="14">
        <v>3</v>
      </c>
      <c r="K211" s="14">
        <v>1</v>
      </c>
      <c r="L211" s="24">
        <v>46327</v>
      </c>
    </row>
    <row r="212" s="4" customFormat="1" ht="20" customHeight="1" spans="1:12">
      <c r="A212" s="17">
        <v>210</v>
      </c>
      <c r="B212" s="17" t="s">
        <v>13</v>
      </c>
      <c r="C212" s="14" t="s">
        <v>597</v>
      </c>
      <c r="D212" s="14" t="s">
        <v>603</v>
      </c>
      <c r="E212" s="42" t="s">
        <v>606</v>
      </c>
      <c r="F212" s="14">
        <v>37</v>
      </c>
      <c r="G212" s="39" t="s">
        <v>607</v>
      </c>
      <c r="H212" s="18">
        <v>81.23</v>
      </c>
      <c r="I212" s="16">
        <v>78.122</v>
      </c>
      <c r="J212" s="14">
        <v>3</v>
      </c>
      <c r="K212" s="14">
        <v>2</v>
      </c>
      <c r="L212" s="24">
        <v>46327</v>
      </c>
    </row>
    <row r="213" s="4" customFormat="1" ht="20" customHeight="1" spans="1:12">
      <c r="A213" s="11">
        <v>211</v>
      </c>
      <c r="B213" s="17" t="s">
        <v>13</v>
      </c>
      <c r="C213" s="14" t="s">
        <v>597</v>
      </c>
      <c r="D213" s="14" t="s">
        <v>603</v>
      </c>
      <c r="E213" s="42" t="s">
        <v>608</v>
      </c>
      <c r="F213" s="14">
        <v>39</v>
      </c>
      <c r="G213" s="39" t="s">
        <v>609</v>
      </c>
      <c r="H213" s="18">
        <v>80.42</v>
      </c>
      <c r="I213" s="16">
        <v>75.424</v>
      </c>
      <c r="J213" s="14">
        <v>3</v>
      </c>
      <c r="K213" s="14">
        <v>3</v>
      </c>
      <c r="L213" s="24">
        <v>46327</v>
      </c>
    </row>
    <row r="214" s="4" customFormat="1" ht="20" customHeight="1" spans="1:12">
      <c r="A214" s="11">
        <v>212</v>
      </c>
      <c r="B214" s="17" t="s">
        <v>13</v>
      </c>
      <c r="C214" s="14" t="s">
        <v>597</v>
      </c>
      <c r="D214" s="14" t="s">
        <v>610</v>
      </c>
      <c r="E214" s="42" t="s">
        <v>611</v>
      </c>
      <c r="F214" s="14">
        <v>23</v>
      </c>
      <c r="G214" s="39" t="s">
        <v>612</v>
      </c>
      <c r="H214" s="18">
        <v>82.69</v>
      </c>
      <c r="I214" s="16">
        <v>78.994</v>
      </c>
      <c r="J214" s="14">
        <v>3</v>
      </c>
      <c r="K214" s="14">
        <v>1</v>
      </c>
      <c r="L214" s="24">
        <v>46327</v>
      </c>
    </row>
    <row r="215" s="4" customFormat="1" ht="20" customHeight="1" spans="1:12">
      <c r="A215" s="17">
        <v>213</v>
      </c>
      <c r="B215" s="17" t="s">
        <v>13</v>
      </c>
      <c r="C215" s="14" t="s">
        <v>597</v>
      </c>
      <c r="D215" s="14" t="s">
        <v>610</v>
      </c>
      <c r="E215" s="42" t="s">
        <v>613</v>
      </c>
      <c r="F215" s="14">
        <v>18</v>
      </c>
      <c r="G215" s="39" t="s">
        <v>614</v>
      </c>
      <c r="H215" s="18">
        <v>82.09</v>
      </c>
      <c r="I215" s="16">
        <v>77.754</v>
      </c>
      <c r="J215" s="14">
        <v>3</v>
      </c>
      <c r="K215" s="14">
        <v>2</v>
      </c>
      <c r="L215" s="24">
        <v>46327</v>
      </c>
    </row>
    <row r="216" s="4" customFormat="1" ht="20" customHeight="1" spans="1:12">
      <c r="A216" s="11">
        <v>214</v>
      </c>
      <c r="B216" s="17" t="s">
        <v>13</v>
      </c>
      <c r="C216" s="14" t="s">
        <v>597</v>
      </c>
      <c r="D216" s="14" t="s">
        <v>610</v>
      </c>
      <c r="E216" s="42" t="s">
        <v>615</v>
      </c>
      <c r="F216" s="14">
        <v>19</v>
      </c>
      <c r="G216" s="39" t="s">
        <v>616</v>
      </c>
      <c r="H216" s="18">
        <v>81.25</v>
      </c>
      <c r="I216" s="16">
        <v>77.294</v>
      </c>
      <c r="J216" s="14">
        <v>3</v>
      </c>
      <c r="K216" s="14">
        <v>3</v>
      </c>
      <c r="L216" s="24">
        <v>46327</v>
      </c>
    </row>
    <row r="217" s="4" customFormat="1" ht="20" customHeight="1" spans="1:12">
      <c r="A217" s="11">
        <v>215</v>
      </c>
      <c r="B217" s="17" t="s">
        <v>13</v>
      </c>
      <c r="C217" s="14" t="s">
        <v>597</v>
      </c>
      <c r="D217" s="14" t="s">
        <v>617</v>
      </c>
      <c r="E217" s="42" t="s">
        <v>618</v>
      </c>
      <c r="F217" s="14">
        <v>4</v>
      </c>
      <c r="G217" s="39" t="s">
        <v>619</v>
      </c>
      <c r="H217" s="18">
        <v>83.63</v>
      </c>
      <c r="I217" s="16">
        <v>79.366</v>
      </c>
      <c r="J217" s="14">
        <v>3</v>
      </c>
      <c r="K217" s="14">
        <v>1</v>
      </c>
      <c r="L217" s="24">
        <v>46327</v>
      </c>
    </row>
    <row r="218" s="4" customFormat="1" ht="20" customHeight="1" spans="1:12">
      <c r="A218" s="17">
        <v>216</v>
      </c>
      <c r="B218" s="17" t="s">
        <v>13</v>
      </c>
      <c r="C218" s="14" t="s">
        <v>597</v>
      </c>
      <c r="D218" s="14" t="s">
        <v>617</v>
      </c>
      <c r="E218" s="42" t="s">
        <v>620</v>
      </c>
      <c r="F218" s="14">
        <v>6</v>
      </c>
      <c r="G218" s="39" t="s">
        <v>621</v>
      </c>
      <c r="H218" s="18">
        <v>85.13</v>
      </c>
      <c r="I218" s="16">
        <v>79.246</v>
      </c>
      <c r="J218" s="14">
        <v>3</v>
      </c>
      <c r="K218" s="14">
        <v>2</v>
      </c>
      <c r="L218" s="24">
        <v>46327</v>
      </c>
    </row>
    <row r="219" s="4" customFormat="1" ht="20" customHeight="1" spans="1:12">
      <c r="A219" s="11">
        <v>217</v>
      </c>
      <c r="B219" s="17" t="s">
        <v>13</v>
      </c>
      <c r="C219" s="14" t="s">
        <v>597</v>
      </c>
      <c r="D219" s="14" t="s">
        <v>617</v>
      </c>
      <c r="E219" s="42" t="s">
        <v>622</v>
      </c>
      <c r="F219" s="14">
        <v>9</v>
      </c>
      <c r="G219" s="39" t="s">
        <v>623</v>
      </c>
      <c r="H219" s="18">
        <v>82.36</v>
      </c>
      <c r="I219" s="16">
        <v>78.22</v>
      </c>
      <c r="J219" s="14">
        <v>3</v>
      </c>
      <c r="K219" s="14">
        <v>3</v>
      </c>
      <c r="L219" s="24">
        <v>46327</v>
      </c>
    </row>
    <row r="220" s="4" customFormat="1" ht="20" customHeight="1" spans="1:12">
      <c r="A220" s="11">
        <v>218</v>
      </c>
      <c r="B220" s="17" t="s">
        <v>13</v>
      </c>
      <c r="C220" s="14" t="s">
        <v>597</v>
      </c>
      <c r="D220" s="14" t="s">
        <v>624</v>
      </c>
      <c r="E220" s="42" t="s">
        <v>625</v>
      </c>
      <c r="F220" s="14">
        <v>25</v>
      </c>
      <c r="G220" s="39" t="s">
        <v>626</v>
      </c>
      <c r="H220" s="18">
        <v>80.83</v>
      </c>
      <c r="I220" s="16">
        <v>77.926</v>
      </c>
      <c r="J220" s="14">
        <v>2</v>
      </c>
      <c r="K220" s="14">
        <v>1</v>
      </c>
      <c r="L220" s="24">
        <v>46327</v>
      </c>
    </row>
    <row r="221" s="4" customFormat="1" ht="20" customHeight="1" spans="1:12">
      <c r="A221" s="17">
        <v>219</v>
      </c>
      <c r="B221" s="17" t="s">
        <v>13</v>
      </c>
      <c r="C221" s="14" t="s">
        <v>597</v>
      </c>
      <c r="D221" s="14" t="s">
        <v>624</v>
      </c>
      <c r="E221" s="42" t="s">
        <v>627</v>
      </c>
      <c r="F221" s="14">
        <v>28</v>
      </c>
      <c r="G221" s="39" t="s">
        <v>628</v>
      </c>
      <c r="H221" s="18">
        <v>81.33</v>
      </c>
      <c r="I221" s="16">
        <v>76.726</v>
      </c>
      <c r="J221" s="14">
        <v>2</v>
      </c>
      <c r="K221" s="14">
        <v>2</v>
      </c>
      <c r="L221" s="24">
        <v>46327</v>
      </c>
    </row>
    <row r="222" s="4" customFormat="1" ht="20" customHeight="1" spans="1:12">
      <c r="A222" s="11">
        <v>220</v>
      </c>
      <c r="B222" s="17" t="s">
        <v>305</v>
      </c>
      <c r="C222" s="14" t="s">
        <v>597</v>
      </c>
      <c r="D222" s="42" t="s">
        <v>629</v>
      </c>
      <c r="E222" s="42" t="s">
        <v>630</v>
      </c>
      <c r="F222" s="14">
        <v>30</v>
      </c>
      <c r="G222" s="39" t="s">
        <v>631</v>
      </c>
      <c r="H222" s="18">
        <v>81.57</v>
      </c>
      <c r="I222" s="16">
        <v>70.826</v>
      </c>
      <c r="J222" s="14">
        <v>1</v>
      </c>
      <c r="K222" s="14">
        <v>1</v>
      </c>
      <c r="L222" s="24">
        <v>46327</v>
      </c>
    </row>
    <row r="223" s="4" customFormat="1" ht="20" customHeight="1" spans="1:12">
      <c r="A223" s="11">
        <v>221</v>
      </c>
      <c r="B223" s="17" t="s">
        <v>13</v>
      </c>
      <c r="C223" s="41" t="s">
        <v>632</v>
      </c>
      <c r="D223" s="41" t="s">
        <v>633</v>
      </c>
      <c r="E223" s="42" t="s">
        <v>634</v>
      </c>
      <c r="F223" s="14">
        <v>31</v>
      </c>
      <c r="G223" s="39" t="s">
        <v>635</v>
      </c>
      <c r="H223" s="16">
        <v>82.39</v>
      </c>
      <c r="I223" s="16">
        <v>77.386</v>
      </c>
      <c r="J223" s="14">
        <v>1</v>
      </c>
      <c r="K223" s="14">
        <v>1</v>
      </c>
      <c r="L223" s="24">
        <v>46327</v>
      </c>
    </row>
    <row r="224" s="4" customFormat="1" ht="20" customHeight="1" spans="1:12">
      <c r="A224" s="17">
        <v>222</v>
      </c>
      <c r="B224" s="17" t="s">
        <v>13</v>
      </c>
      <c r="C224" s="41" t="s">
        <v>632</v>
      </c>
      <c r="D224" s="41" t="s">
        <v>636</v>
      </c>
      <c r="E224" s="42" t="s">
        <v>637</v>
      </c>
      <c r="F224" s="14">
        <v>8</v>
      </c>
      <c r="G224" s="39" t="s">
        <v>638</v>
      </c>
      <c r="H224" s="16">
        <v>84.88</v>
      </c>
      <c r="I224" s="16">
        <v>81.016</v>
      </c>
      <c r="J224" s="42" t="s">
        <v>39</v>
      </c>
      <c r="K224" s="14">
        <v>1</v>
      </c>
      <c r="L224" s="24">
        <v>46327</v>
      </c>
    </row>
    <row r="225" s="4" customFormat="1" ht="20" customHeight="1" spans="1:12">
      <c r="A225" s="11">
        <v>223</v>
      </c>
      <c r="B225" s="17" t="s">
        <v>13</v>
      </c>
      <c r="C225" s="41" t="s">
        <v>632</v>
      </c>
      <c r="D225" s="41" t="s">
        <v>636</v>
      </c>
      <c r="E225" s="42" t="s">
        <v>639</v>
      </c>
      <c r="F225" s="14">
        <v>9</v>
      </c>
      <c r="G225" s="39" t="s">
        <v>640</v>
      </c>
      <c r="H225" s="16">
        <v>86.01</v>
      </c>
      <c r="I225" s="16">
        <v>80.518</v>
      </c>
      <c r="J225" s="14">
        <v>2</v>
      </c>
      <c r="K225" s="14">
        <v>2</v>
      </c>
      <c r="L225" s="24">
        <v>46327</v>
      </c>
    </row>
    <row r="226" s="4" customFormat="1" ht="20" customHeight="1" spans="1:12">
      <c r="A226" s="11">
        <v>224</v>
      </c>
      <c r="B226" s="17" t="s">
        <v>13</v>
      </c>
      <c r="C226" s="41" t="s">
        <v>641</v>
      </c>
      <c r="D226" s="41" t="s">
        <v>633</v>
      </c>
      <c r="E226" s="42" t="s">
        <v>642</v>
      </c>
      <c r="F226" s="14">
        <v>28</v>
      </c>
      <c r="G226" s="39" t="s">
        <v>643</v>
      </c>
      <c r="H226" s="16">
        <v>84.15</v>
      </c>
      <c r="I226" s="16">
        <v>80.202</v>
      </c>
      <c r="J226" s="42" t="s">
        <v>50</v>
      </c>
      <c r="K226" s="14">
        <v>1</v>
      </c>
      <c r="L226" s="24">
        <v>46327</v>
      </c>
    </row>
    <row r="227" s="4" customFormat="1" ht="20" customHeight="1" spans="1:12">
      <c r="A227" s="17">
        <v>225</v>
      </c>
      <c r="B227" s="17" t="s">
        <v>13</v>
      </c>
      <c r="C227" s="41" t="s">
        <v>641</v>
      </c>
      <c r="D227" s="41" t="s">
        <v>633</v>
      </c>
      <c r="E227" s="42" t="s">
        <v>644</v>
      </c>
      <c r="F227" s="14">
        <v>26</v>
      </c>
      <c r="G227" s="39" t="s">
        <v>645</v>
      </c>
      <c r="H227" s="16">
        <v>83.83</v>
      </c>
      <c r="I227" s="16">
        <v>79.866</v>
      </c>
      <c r="J227" s="14">
        <v>3</v>
      </c>
      <c r="K227" s="14">
        <v>2</v>
      </c>
      <c r="L227" s="24">
        <v>46327</v>
      </c>
    </row>
    <row r="228" s="4" customFormat="1" ht="20" customHeight="1" spans="1:12">
      <c r="A228" s="11">
        <v>226</v>
      </c>
      <c r="B228" s="17" t="s">
        <v>13</v>
      </c>
      <c r="C228" s="41" t="s">
        <v>641</v>
      </c>
      <c r="D228" s="41" t="s">
        <v>633</v>
      </c>
      <c r="E228" s="42" t="s">
        <v>646</v>
      </c>
      <c r="F228" s="14">
        <v>27</v>
      </c>
      <c r="G228" s="39" t="s">
        <v>647</v>
      </c>
      <c r="H228" s="16">
        <v>83.38</v>
      </c>
      <c r="I228" s="16">
        <v>79.096</v>
      </c>
      <c r="J228" s="14">
        <v>3</v>
      </c>
      <c r="K228" s="14">
        <v>3</v>
      </c>
      <c r="L228" s="24">
        <v>46327</v>
      </c>
    </row>
    <row r="229" s="4" customFormat="1" ht="20" customHeight="1" spans="1:12">
      <c r="A229" s="11">
        <v>227</v>
      </c>
      <c r="B229" s="17" t="s">
        <v>13</v>
      </c>
      <c r="C229" s="41" t="s">
        <v>648</v>
      </c>
      <c r="D229" s="41" t="s">
        <v>636</v>
      </c>
      <c r="E229" s="42" t="s">
        <v>649</v>
      </c>
      <c r="F229" s="14">
        <v>11</v>
      </c>
      <c r="G229" s="39" t="s">
        <v>650</v>
      </c>
      <c r="H229" s="16">
        <v>84.57</v>
      </c>
      <c r="I229" s="16">
        <v>82.302</v>
      </c>
      <c r="J229" s="42" t="s">
        <v>106</v>
      </c>
      <c r="K229" s="14">
        <v>1</v>
      </c>
      <c r="L229" s="24">
        <v>46327</v>
      </c>
    </row>
    <row r="230" s="4" customFormat="1" ht="20" customHeight="1" spans="1:12">
      <c r="A230" s="17">
        <v>228</v>
      </c>
      <c r="B230" s="17" t="s">
        <v>13</v>
      </c>
      <c r="C230" s="41" t="s">
        <v>648</v>
      </c>
      <c r="D230" s="41" t="s">
        <v>633</v>
      </c>
      <c r="E230" s="42" t="s">
        <v>651</v>
      </c>
      <c r="F230" s="14">
        <v>18</v>
      </c>
      <c r="G230" s="39" t="s">
        <v>652</v>
      </c>
      <c r="H230" s="16">
        <v>80.85</v>
      </c>
      <c r="I230" s="16">
        <v>78.106</v>
      </c>
      <c r="J230" s="42" t="s">
        <v>106</v>
      </c>
      <c r="K230" s="14">
        <v>1</v>
      </c>
      <c r="L230" s="24">
        <v>46327</v>
      </c>
    </row>
    <row r="231" s="4" customFormat="1" ht="20" customHeight="1" spans="1:12">
      <c r="A231" s="11">
        <v>229</v>
      </c>
      <c r="B231" s="17" t="s">
        <v>13</v>
      </c>
      <c r="C231" s="41" t="s">
        <v>653</v>
      </c>
      <c r="D231" s="41" t="s">
        <v>636</v>
      </c>
      <c r="E231" s="42" t="s">
        <v>654</v>
      </c>
      <c r="F231" s="14">
        <v>3</v>
      </c>
      <c r="G231" s="39" t="s">
        <v>655</v>
      </c>
      <c r="H231" s="16">
        <v>82.01</v>
      </c>
      <c r="I231" s="16">
        <v>78.61</v>
      </c>
      <c r="J231" s="42" t="s">
        <v>106</v>
      </c>
      <c r="K231" s="14">
        <v>1</v>
      </c>
      <c r="L231" s="24">
        <v>46327</v>
      </c>
    </row>
    <row r="232" s="4" customFormat="1" ht="25" customHeight="1" spans="1:12">
      <c r="A232" s="11">
        <v>230</v>
      </c>
      <c r="B232" s="17" t="s">
        <v>13</v>
      </c>
      <c r="C232" s="41" t="s">
        <v>547</v>
      </c>
      <c r="D232" s="41" t="s">
        <v>656</v>
      </c>
      <c r="E232" s="42" t="s">
        <v>657</v>
      </c>
      <c r="F232" s="14">
        <v>33</v>
      </c>
      <c r="G232" s="39" t="s">
        <v>658</v>
      </c>
      <c r="H232" s="16">
        <v>83.86</v>
      </c>
      <c r="I232" s="16">
        <v>80.704</v>
      </c>
      <c r="J232" s="42" t="s">
        <v>106</v>
      </c>
      <c r="K232" s="14">
        <v>1</v>
      </c>
      <c r="L232" s="24">
        <v>46327</v>
      </c>
    </row>
    <row r="233" s="4" customFormat="1" ht="20" customHeight="1" spans="1:12">
      <c r="A233" s="17">
        <v>231</v>
      </c>
      <c r="B233" s="17" t="s">
        <v>13</v>
      </c>
      <c r="C233" s="14" t="s">
        <v>659</v>
      </c>
      <c r="D233" s="14" t="s">
        <v>660</v>
      </c>
      <c r="E233" s="14" t="s">
        <v>661</v>
      </c>
      <c r="F233" s="14">
        <v>16</v>
      </c>
      <c r="G233" s="39" t="s">
        <v>662</v>
      </c>
      <c r="H233" s="16">
        <v>83.95</v>
      </c>
      <c r="I233" s="16">
        <v>80.446</v>
      </c>
      <c r="J233" s="14">
        <v>1</v>
      </c>
      <c r="K233" s="14">
        <v>1</v>
      </c>
      <c r="L233" s="24">
        <v>46327</v>
      </c>
    </row>
    <row r="234" s="4" customFormat="1" ht="20" customHeight="1" spans="1:12">
      <c r="A234" s="11">
        <v>232</v>
      </c>
      <c r="B234" s="17" t="s">
        <v>13</v>
      </c>
      <c r="C234" s="14" t="s">
        <v>663</v>
      </c>
      <c r="D234" s="14" t="s">
        <v>664</v>
      </c>
      <c r="E234" s="14" t="s">
        <v>665</v>
      </c>
      <c r="F234" s="14">
        <v>38</v>
      </c>
      <c r="G234" s="39" t="s">
        <v>666</v>
      </c>
      <c r="H234" s="16">
        <v>83.57</v>
      </c>
      <c r="I234" s="16">
        <v>82.322</v>
      </c>
      <c r="J234" s="14">
        <v>2</v>
      </c>
      <c r="K234" s="14">
        <v>1</v>
      </c>
      <c r="L234" s="24">
        <v>46327</v>
      </c>
    </row>
    <row r="235" s="4" customFormat="1" ht="20" customHeight="1" spans="1:12">
      <c r="A235" s="11">
        <v>233</v>
      </c>
      <c r="B235" s="17" t="s">
        <v>13</v>
      </c>
      <c r="C235" s="14" t="s">
        <v>663</v>
      </c>
      <c r="D235" s="14" t="s">
        <v>664</v>
      </c>
      <c r="E235" s="14" t="s">
        <v>667</v>
      </c>
      <c r="F235" s="14">
        <v>40</v>
      </c>
      <c r="G235" s="39" t="s">
        <v>668</v>
      </c>
      <c r="H235" s="16">
        <v>84.55</v>
      </c>
      <c r="I235" s="16">
        <v>81.974</v>
      </c>
      <c r="J235" s="14">
        <v>2</v>
      </c>
      <c r="K235" s="14">
        <v>2</v>
      </c>
      <c r="L235" s="24">
        <v>46327</v>
      </c>
    </row>
    <row r="236" s="4" customFormat="1" ht="20" customHeight="1" spans="1:12">
      <c r="A236" s="17">
        <v>234</v>
      </c>
      <c r="B236" s="17" t="s">
        <v>13</v>
      </c>
      <c r="C236" s="41" t="s">
        <v>632</v>
      </c>
      <c r="D236" s="41" t="s">
        <v>669</v>
      </c>
      <c r="E236" s="42" t="s">
        <v>670</v>
      </c>
      <c r="F236" s="14">
        <v>10</v>
      </c>
      <c r="G236" s="39" t="s">
        <v>671</v>
      </c>
      <c r="H236" s="20">
        <v>76.32</v>
      </c>
      <c r="I236" s="16">
        <v>74.944</v>
      </c>
      <c r="J236" s="42" t="s">
        <v>106</v>
      </c>
      <c r="K236" s="14">
        <v>1</v>
      </c>
      <c r="L236" s="24">
        <v>46327</v>
      </c>
    </row>
    <row r="237" s="4" customFormat="1" ht="20" customHeight="1" spans="1:12">
      <c r="A237" s="11">
        <v>235</v>
      </c>
      <c r="B237" s="17" t="s">
        <v>13</v>
      </c>
      <c r="C237" s="41" t="s">
        <v>641</v>
      </c>
      <c r="D237" s="41" t="s">
        <v>669</v>
      </c>
      <c r="E237" s="42" t="s">
        <v>672</v>
      </c>
      <c r="F237" s="14">
        <v>13</v>
      </c>
      <c r="G237" s="39" t="s">
        <v>673</v>
      </c>
      <c r="H237" s="20" t="s">
        <v>674</v>
      </c>
      <c r="I237" s="16">
        <v>75.816</v>
      </c>
      <c r="J237" s="42" t="s">
        <v>106</v>
      </c>
      <c r="K237" s="14">
        <v>1</v>
      </c>
      <c r="L237" s="24">
        <v>46327</v>
      </c>
    </row>
    <row r="238" s="4" customFormat="1" ht="20" customHeight="1" spans="1:12">
      <c r="A238" s="11">
        <v>236</v>
      </c>
      <c r="B238" s="17" t="s">
        <v>13</v>
      </c>
      <c r="C238" s="41" t="s">
        <v>675</v>
      </c>
      <c r="D238" s="41" t="s">
        <v>676</v>
      </c>
      <c r="E238" s="42" t="s">
        <v>677</v>
      </c>
      <c r="F238" s="14">
        <v>16</v>
      </c>
      <c r="G238" s="39" t="s">
        <v>678</v>
      </c>
      <c r="H238" s="20" t="s">
        <v>679</v>
      </c>
      <c r="I238" s="16">
        <v>74.048</v>
      </c>
      <c r="J238" s="14">
        <v>2</v>
      </c>
      <c r="K238" s="14">
        <v>1</v>
      </c>
      <c r="L238" s="24">
        <v>46327</v>
      </c>
    </row>
    <row r="239" s="4" customFormat="1" ht="20" customHeight="1" spans="1:12">
      <c r="A239" s="17">
        <v>237</v>
      </c>
      <c r="B239" s="17" t="s">
        <v>13</v>
      </c>
      <c r="C239" s="41" t="s">
        <v>675</v>
      </c>
      <c r="D239" s="41" t="s">
        <v>676</v>
      </c>
      <c r="E239" s="42" t="s">
        <v>680</v>
      </c>
      <c r="F239" s="14">
        <v>19</v>
      </c>
      <c r="G239" s="39" t="s">
        <v>681</v>
      </c>
      <c r="H239" s="20" t="s">
        <v>682</v>
      </c>
      <c r="I239" s="16">
        <v>73.87</v>
      </c>
      <c r="J239" s="42" t="s">
        <v>39</v>
      </c>
      <c r="K239" s="14">
        <v>2</v>
      </c>
      <c r="L239" s="24">
        <v>46327</v>
      </c>
    </row>
    <row r="240" s="4" customFormat="1" ht="20" customHeight="1" spans="1:12">
      <c r="A240" s="11">
        <v>238</v>
      </c>
      <c r="B240" s="17" t="s">
        <v>13</v>
      </c>
      <c r="C240" s="41" t="s">
        <v>683</v>
      </c>
      <c r="D240" s="41" t="s">
        <v>684</v>
      </c>
      <c r="E240" s="42" t="s">
        <v>685</v>
      </c>
      <c r="F240" s="14">
        <v>31</v>
      </c>
      <c r="G240" s="39" t="s">
        <v>686</v>
      </c>
      <c r="H240" s="20" t="s">
        <v>687</v>
      </c>
      <c r="I240" s="16">
        <v>74.686</v>
      </c>
      <c r="J240" s="42" t="s">
        <v>106</v>
      </c>
      <c r="K240" s="14">
        <v>1</v>
      </c>
      <c r="L240" s="24">
        <v>46327</v>
      </c>
    </row>
    <row r="241" s="4" customFormat="1" ht="20" customHeight="1" spans="1:12">
      <c r="A241" s="11">
        <v>239</v>
      </c>
      <c r="B241" s="17" t="s">
        <v>13</v>
      </c>
      <c r="C241" s="41" t="s">
        <v>688</v>
      </c>
      <c r="D241" s="41" t="s">
        <v>669</v>
      </c>
      <c r="E241" s="42" t="s">
        <v>689</v>
      </c>
      <c r="F241" s="14">
        <v>6</v>
      </c>
      <c r="G241" s="39" t="s">
        <v>690</v>
      </c>
      <c r="H241" s="20">
        <v>77.34</v>
      </c>
      <c r="I241" s="16">
        <v>76.9</v>
      </c>
      <c r="J241" s="14">
        <v>2</v>
      </c>
      <c r="K241" s="14">
        <v>1</v>
      </c>
      <c r="L241" s="24">
        <v>46327</v>
      </c>
    </row>
    <row r="242" s="4" customFormat="1" ht="20" customHeight="1" spans="1:12">
      <c r="A242" s="17">
        <v>240</v>
      </c>
      <c r="B242" s="17" t="s">
        <v>13</v>
      </c>
      <c r="C242" s="41" t="s">
        <v>688</v>
      </c>
      <c r="D242" s="41" t="s">
        <v>669</v>
      </c>
      <c r="E242" s="42" t="s">
        <v>691</v>
      </c>
      <c r="F242" s="14">
        <v>3</v>
      </c>
      <c r="G242" s="39" t="s">
        <v>692</v>
      </c>
      <c r="H242" s="20">
        <v>77.69</v>
      </c>
      <c r="I242" s="16">
        <v>76.718</v>
      </c>
      <c r="J242" s="14">
        <v>2</v>
      </c>
      <c r="K242" s="14">
        <v>2</v>
      </c>
      <c r="L242" s="24">
        <v>46327</v>
      </c>
    </row>
    <row r="243" s="4" customFormat="1" ht="20" customHeight="1" spans="1:12">
      <c r="A243" s="11">
        <v>241</v>
      </c>
      <c r="B243" s="17" t="s">
        <v>13</v>
      </c>
      <c r="C243" s="41" t="s">
        <v>547</v>
      </c>
      <c r="D243" s="41" t="s">
        <v>693</v>
      </c>
      <c r="E243" s="42" t="s">
        <v>694</v>
      </c>
      <c r="F243" s="14">
        <v>23</v>
      </c>
      <c r="G243" s="39" t="s">
        <v>316</v>
      </c>
      <c r="H243" s="20" t="s">
        <v>695</v>
      </c>
      <c r="I243" s="16">
        <v>74.838</v>
      </c>
      <c r="J243" s="42" t="s">
        <v>106</v>
      </c>
      <c r="K243" s="14">
        <v>1</v>
      </c>
      <c r="L243" s="24">
        <v>46327</v>
      </c>
    </row>
    <row r="244" s="4" customFormat="1" ht="20" customHeight="1" spans="1:12">
      <c r="A244" s="11">
        <v>242</v>
      </c>
      <c r="B244" s="17" t="s">
        <v>13</v>
      </c>
      <c r="C244" s="41" t="s">
        <v>547</v>
      </c>
      <c r="D244" s="41" t="s">
        <v>696</v>
      </c>
      <c r="E244" s="42" t="s">
        <v>697</v>
      </c>
      <c r="F244" s="14">
        <v>42</v>
      </c>
      <c r="G244" s="39" t="s">
        <v>698</v>
      </c>
      <c r="H244" s="20" t="s">
        <v>699</v>
      </c>
      <c r="I244" s="16">
        <v>77.378</v>
      </c>
      <c r="J244" s="42" t="s">
        <v>106</v>
      </c>
      <c r="K244" s="14">
        <v>1</v>
      </c>
      <c r="L244" s="24">
        <v>46327</v>
      </c>
    </row>
    <row r="245" s="4" customFormat="1" ht="20" customHeight="1" spans="1:12">
      <c r="A245" s="17">
        <v>243</v>
      </c>
      <c r="B245" s="17" t="s">
        <v>13</v>
      </c>
      <c r="C245" s="41" t="s">
        <v>547</v>
      </c>
      <c r="D245" s="41" t="s">
        <v>700</v>
      </c>
      <c r="E245" s="42" t="s">
        <v>701</v>
      </c>
      <c r="F245" s="14">
        <v>39</v>
      </c>
      <c r="G245" s="39" t="s">
        <v>702</v>
      </c>
      <c r="H245" s="20" t="s">
        <v>596</v>
      </c>
      <c r="I245" s="16">
        <v>76.15</v>
      </c>
      <c r="J245" s="42" t="s">
        <v>39</v>
      </c>
      <c r="K245" s="14">
        <v>1</v>
      </c>
      <c r="L245" s="24">
        <v>46327</v>
      </c>
    </row>
    <row r="246" s="4" customFormat="1" ht="20" customHeight="1" spans="1:12">
      <c r="A246" s="11">
        <v>244</v>
      </c>
      <c r="B246" s="17" t="s">
        <v>13</v>
      </c>
      <c r="C246" s="41" t="s">
        <v>547</v>
      </c>
      <c r="D246" s="41" t="s">
        <v>700</v>
      </c>
      <c r="E246" s="42" t="s">
        <v>703</v>
      </c>
      <c r="F246" s="14">
        <v>34</v>
      </c>
      <c r="G246" s="39" t="s">
        <v>704</v>
      </c>
      <c r="H246" s="20" t="s">
        <v>705</v>
      </c>
      <c r="I246" s="16">
        <v>76.122</v>
      </c>
      <c r="J246" s="14">
        <v>2</v>
      </c>
      <c r="K246" s="14">
        <v>2</v>
      </c>
      <c r="L246" s="24">
        <v>46327</v>
      </c>
    </row>
    <row r="247" s="4" customFormat="1" ht="20" customHeight="1" spans="1:12">
      <c r="A247" s="11">
        <v>245</v>
      </c>
      <c r="B247" s="17" t="s">
        <v>13</v>
      </c>
      <c r="C247" s="41" t="s">
        <v>547</v>
      </c>
      <c r="D247" s="41" t="s">
        <v>706</v>
      </c>
      <c r="E247" s="14" t="s">
        <v>707</v>
      </c>
      <c r="F247" s="14">
        <v>8</v>
      </c>
      <c r="G247" s="39" t="s">
        <v>708</v>
      </c>
      <c r="H247" s="20">
        <v>78.36</v>
      </c>
      <c r="I247" s="16">
        <v>76.708</v>
      </c>
      <c r="J247" s="14">
        <v>1</v>
      </c>
      <c r="K247" s="14">
        <v>1</v>
      </c>
      <c r="L247" s="24">
        <v>46327</v>
      </c>
    </row>
    <row r="248" s="4" customFormat="1" ht="20" customHeight="1" spans="1:12">
      <c r="A248" s="17">
        <v>246</v>
      </c>
      <c r="B248" s="17" t="s">
        <v>13</v>
      </c>
      <c r="C248" s="41" t="s">
        <v>547</v>
      </c>
      <c r="D248" s="41" t="s">
        <v>709</v>
      </c>
      <c r="E248" s="42" t="s">
        <v>710</v>
      </c>
      <c r="F248" s="14">
        <v>26</v>
      </c>
      <c r="G248" s="39" t="s">
        <v>711</v>
      </c>
      <c r="H248" s="20" t="s">
        <v>559</v>
      </c>
      <c r="I248" s="16">
        <v>76.562</v>
      </c>
      <c r="J248" s="14">
        <v>2</v>
      </c>
      <c r="K248" s="14">
        <v>1</v>
      </c>
      <c r="L248" s="24">
        <v>46327</v>
      </c>
    </row>
    <row r="249" s="4" customFormat="1" ht="20" customHeight="1" spans="1:12">
      <c r="A249" s="11">
        <v>247</v>
      </c>
      <c r="B249" s="17" t="s">
        <v>13</v>
      </c>
      <c r="C249" s="41" t="s">
        <v>547</v>
      </c>
      <c r="D249" s="41" t="s">
        <v>709</v>
      </c>
      <c r="E249" s="42" t="s">
        <v>712</v>
      </c>
      <c r="F249" s="14">
        <v>28</v>
      </c>
      <c r="G249" s="39" t="s">
        <v>240</v>
      </c>
      <c r="H249" s="20" t="s">
        <v>713</v>
      </c>
      <c r="I249" s="16">
        <v>76.264</v>
      </c>
      <c r="J249" s="42" t="s">
        <v>39</v>
      </c>
      <c r="K249" s="14">
        <v>2</v>
      </c>
      <c r="L249" s="24">
        <v>46327</v>
      </c>
    </row>
    <row r="250" s="4" customFormat="1" ht="33" customHeight="1" spans="1:12">
      <c r="A250" s="11">
        <v>248</v>
      </c>
      <c r="B250" s="17" t="s">
        <v>13</v>
      </c>
      <c r="C250" s="29" t="s">
        <v>547</v>
      </c>
      <c r="D250" s="30" t="s">
        <v>714</v>
      </c>
      <c r="E250" s="31" t="s">
        <v>715</v>
      </c>
      <c r="F250" s="32">
        <v>30</v>
      </c>
      <c r="G250" s="18" t="s">
        <v>42</v>
      </c>
      <c r="H250" s="33" t="s">
        <v>716</v>
      </c>
      <c r="I250" s="16" t="s">
        <v>716</v>
      </c>
      <c r="J250" s="32" t="s">
        <v>106</v>
      </c>
      <c r="K250" s="32">
        <v>1</v>
      </c>
      <c r="L250" s="24">
        <v>46327</v>
      </c>
    </row>
    <row r="251" s="4" customFormat="1" ht="20" customHeight="1" spans="1:12">
      <c r="A251" s="17">
        <v>249</v>
      </c>
      <c r="B251" s="17" t="s">
        <v>13</v>
      </c>
      <c r="C251" s="43" t="s">
        <v>632</v>
      </c>
      <c r="D251" s="43" t="s">
        <v>717</v>
      </c>
      <c r="E251" s="44" t="s">
        <v>718</v>
      </c>
      <c r="F251" s="18">
        <v>8</v>
      </c>
      <c r="G251" s="39" t="s">
        <v>153</v>
      </c>
      <c r="H251" s="18">
        <v>84.62</v>
      </c>
      <c r="I251" s="16">
        <v>78.952</v>
      </c>
      <c r="J251" s="44" t="s">
        <v>106</v>
      </c>
      <c r="K251" s="18">
        <v>1</v>
      </c>
      <c r="L251" s="24">
        <v>46327</v>
      </c>
    </row>
    <row r="252" s="4" customFormat="1" ht="20" customHeight="1" spans="1:12">
      <c r="A252" s="11">
        <v>250</v>
      </c>
      <c r="B252" s="17" t="s">
        <v>13</v>
      </c>
      <c r="C252" s="43" t="s">
        <v>632</v>
      </c>
      <c r="D252" s="43" t="s">
        <v>719</v>
      </c>
      <c r="E252" s="44" t="s">
        <v>720</v>
      </c>
      <c r="F252" s="18">
        <v>25</v>
      </c>
      <c r="G252" s="39" t="s">
        <v>721</v>
      </c>
      <c r="H252" s="18">
        <v>82.39</v>
      </c>
      <c r="I252" s="16">
        <v>76.406</v>
      </c>
      <c r="J252" s="44" t="s">
        <v>106</v>
      </c>
      <c r="K252" s="18">
        <v>1</v>
      </c>
      <c r="L252" s="24">
        <v>46327</v>
      </c>
    </row>
    <row r="253" s="4" customFormat="1" ht="20" customHeight="1" spans="1:12">
      <c r="A253" s="11">
        <v>251</v>
      </c>
      <c r="B253" s="17" t="s">
        <v>13</v>
      </c>
      <c r="C253" s="43" t="s">
        <v>641</v>
      </c>
      <c r="D253" s="43" t="s">
        <v>717</v>
      </c>
      <c r="E253" s="44" t="s">
        <v>722</v>
      </c>
      <c r="F253" s="18">
        <v>18</v>
      </c>
      <c r="G253" s="39" t="s">
        <v>723</v>
      </c>
      <c r="H253" s="18">
        <v>82.79</v>
      </c>
      <c r="I253" s="16">
        <v>78.258</v>
      </c>
      <c r="J253" s="44" t="s">
        <v>50</v>
      </c>
      <c r="K253" s="18">
        <v>1</v>
      </c>
      <c r="L253" s="24">
        <v>46327</v>
      </c>
    </row>
    <row r="254" s="4" customFormat="1" ht="20" customHeight="1" spans="1:12">
      <c r="A254" s="17">
        <v>252</v>
      </c>
      <c r="B254" s="17" t="s">
        <v>13</v>
      </c>
      <c r="C254" s="43" t="s">
        <v>641</v>
      </c>
      <c r="D254" s="43" t="s">
        <v>717</v>
      </c>
      <c r="E254" s="44" t="s">
        <v>724</v>
      </c>
      <c r="F254" s="18">
        <v>13</v>
      </c>
      <c r="G254" s="39" t="s">
        <v>616</v>
      </c>
      <c r="H254" s="18">
        <v>82.52</v>
      </c>
      <c r="I254" s="16">
        <v>78.056</v>
      </c>
      <c r="J254" s="44" t="s">
        <v>50</v>
      </c>
      <c r="K254" s="18">
        <v>2</v>
      </c>
      <c r="L254" s="24">
        <v>46327</v>
      </c>
    </row>
    <row r="255" s="4" customFormat="1" ht="20" customHeight="1" spans="1:12">
      <c r="A255" s="11">
        <v>253</v>
      </c>
      <c r="B255" s="17" t="s">
        <v>13</v>
      </c>
      <c r="C255" s="43" t="s">
        <v>641</v>
      </c>
      <c r="D255" s="43" t="s">
        <v>717</v>
      </c>
      <c r="E255" s="44" t="s">
        <v>725</v>
      </c>
      <c r="F255" s="18">
        <v>11</v>
      </c>
      <c r="G255" s="39" t="s">
        <v>726</v>
      </c>
      <c r="H255" s="18">
        <v>82.67</v>
      </c>
      <c r="I255" s="16">
        <v>77.566</v>
      </c>
      <c r="J255" s="44" t="s">
        <v>50</v>
      </c>
      <c r="K255" s="18">
        <v>3</v>
      </c>
      <c r="L255" s="24">
        <v>46327</v>
      </c>
    </row>
    <row r="256" s="4" customFormat="1" ht="20" customHeight="1" spans="1:12">
      <c r="A256" s="11">
        <v>254</v>
      </c>
      <c r="B256" s="17" t="s">
        <v>13</v>
      </c>
      <c r="C256" s="43" t="s">
        <v>648</v>
      </c>
      <c r="D256" s="43" t="s">
        <v>719</v>
      </c>
      <c r="E256" s="44" t="s">
        <v>727</v>
      </c>
      <c r="F256" s="18">
        <v>30</v>
      </c>
      <c r="G256" s="39" t="s">
        <v>728</v>
      </c>
      <c r="H256" s="18">
        <v>84.12</v>
      </c>
      <c r="I256" s="16">
        <v>80.62</v>
      </c>
      <c r="J256" s="44" t="s">
        <v>39</v>
      </c>
      <c r="K256" s="18">
        <v>1</v>
      </c>
      <c r="L256" s="24">
        <v>46327</v>
      </c>
    </row>
    <row r="257" s="4" customFormat="1" ht="20" customHeight="1" spans="1:12">
      <c r="A257" s="17">
        <v>255</v>
      </c>
      <c r="B257" s="17" t="s">
        <v>13</v>
      </c>
      <c r="C257" s="43" t="s">
        <v>648</v>
      </c>
      <c r="D257" s="43" t="s">
        <v>719</v>
      </c>
      <c r="E257" s="18" t="s">
        <v>729</v>
      </c>
      <c r="F257" s="18">
        <v>31</v>
      </c>
      <c r="G257" s="39" t="s">
        <v>730</v>
      </c>
      <c r="H257" s="18">
        <v>83.98</v>
      </c>
      <c r="I257" s="16">
        <v>79.524</v>
      </c>
      <c r="J257" s="44" t="s">
        <v>39</v>
      </c>
      <c r="K257" s="18">
        <v>2</v>
      </c>
      <c r="L257" s="24">
        <v>46327</v>
      </c>
    </row>
    <row r="258" s="4" customFormat="1" ht="20" customHeight="1" spans="1:12">
      <c r="A258" s="11">
        <v>256</v>
      </c>
      <c r="B258" s="17" t="s">
        <v>13</v>
      </c>
      <c r="C258" s="43" t="s">
        <v>653</v>
      </c>
      <c r="D258" s="43" t="s">
        <v>719</v>
      </c>
      <c r="E258" s="44" t="s">
        <v>731</v>
      </c>
      <c r="F258" s="18">
        <v>24</v>
      </c>
      <c r="G258" s="39" t="s">
        <v>732</v>
      </c>
      <c r="H258" s="18">
        <v>81.51</v>
      </c>
      <c r="I258" s="16">
        <v>79.73</v>
      </c>
      <c r="J258" s="44" t="s">
        <v>106</v>
      </c>
      <c r="K258" s="18">
        <v>1</v>
      </c>
      <c r="L258" s="24">
        <v>46327</v>
      </c>
    </row>
    <row r="259" s="4" customFormat="1" ht="20" customHeight="1" spans="1:12">
      <c r="A259" s="11">
        <v>257</v>
      </c>
      <c r="B259" s="17" t="s">
        <v>13</v>
      </c>
      <c r="C259" s="43" t="s">
        <v>733</v>
      </c>
      <c r="D259" s="43" t="s">
        <v>734</v>
      </c>
      <c r="E259" s="44" t="s">
        <v>735</v>
      </c>
      <c r="F259" s="18">
        <v>42</v>
      </c>
      <c r="G259" s="39" t="s">
        <v>736</v>
      </c>
      <c r="H259" s="18">
        <v>82.81</v>
      </c>
      <c r="I259" s="16">
        <v>81.886</v>
      </c>
      <c r="J259" s="44" t="s">
        <v>106</v>
      </c>
      <c r="K259" s="18">
        <v>1</v>
      </c>
      <c r="L259" s="24">
        <v>46327</v>
      </c>
    </row>
    <row r="260" s="4" customFormat="1" ht="20" customHeight="1" spans="1:12">
      <c r="A260" s="17">
        <v>258</v>
      </c>
      <c r="B260" s="17" t="s">
        <v>13</v>
      </c>
      <c r="C260" s="43" t="s">
        <v>547</v>
      </c>
      <c r="D260" s="43" t="s">
        <v>737</v>
      </c>
      <c r="E260" s="44" t="s">
        <v>738</v>
      </c>
      <c r="F260" s="18">
        <v>19</v>
      </c>
      <c r="G260" s="39" t="s">
        <v>739</v>
      </c>
      <c r="H260" s="18">
        <v>83.05</v>
      </c>
      <c r="I260" s="16">
        <v>78.158</v>
      </c>
      <c r="J260" s="44" t="s">
        <v>106</v>
      </c>
      <c r="K260" s="18">
        <v>1</v>
      </c>
      <c r="L260" s="24">
        <v>46327</v>
      </c>
    </row>
    <row r="261" s="4" customFormat="1" ht="20" customHeight="1" spans="1:12">
      <c r="A261" s="11">
        <v>259</v>
      </c>
      <c r="B261" s="17" t="s">
        <v>13</v>
      </c>
      <c r="C261" s="43" t="s">
        <v>547</v>
      </c>
      <c r="D261" s="43" t="s">
        <v>740</v>
      </c>
      <c r="E261" s="44" t="s">
        <v>741</v>
      </c>
      <c r="F261" s="18">
        <v>6</v>
      </c>
      <c r="G261" s="39" t="s">
        <v>742</v>
      </c>
      <c r="H261" s="18">
        <v>81.56</v>
      </c>
      <c r="I261" s="16">
        <v>75.248</v>
      </c>
      <c r="J261" s="44" t="s">
        <v>106</v>
      </c>
      <c r="K261" s="18">
        <v>1</v>
      </c>
      <c r="L261" s="24">
        <v>46327</v>
      </c>
    </row>
    <row r="262" s="4" customFormat="1" ht="20" customHeight="1" spans="1:12">
      <c r="A262" s="11">
        <v>260</v>
      </c>
      <c r="B262" s="17" t="s">
        <v>13</v>
      </c>
      <c r="C262" s="18" t="s">
        <v>328</v>
      </c>
      <c r="D262" s="18" t="s">
        <v>743</v>
      </c>
      <c r="E262" s="18" t="s">
        <v>744</v>
      </c>
      <c r="F262" s="18">
        <v>37</v>
      </c>
      <c r="G262" s="39" t="s">
        <v>745</v>
      </c>
      <c r="H262" s="18">
        <v>83.67</v>
      </c>
      <c r="I262" s="16">
        <v>78.998</v>
      </c>
      <c r="J262" s="18">
        <v>2</v>
      </c>
      <c r="K262" s="18">
        <v>1</v>
      </c>
      <c r="L262" s="24">
        <v>46327</v>
      </c>
    </row>
    <row r="263" s="4" customFormat="1" ht="20" customHeight="1" spans="1:12">
      <c r="A263" s="17">
        <v>261</v>
      </c>
      <c r="B263" s="17" t="s">
        <v>13</v>
      </c>
      <c r="C263" s="18" t="s">
        <v>328</v>
      </c>
      <c r="D263" s="18" t="s">
        <v>743</v>
      </c>
      <c r="E263" s="18" t="s">
        <v>746</v>
      </c>
      <c r="F263" s="18">
        <v>38</v>
      </c>
      <c r="G263" s="39" t="s">
        <v>747</v>
      </c>
      <c r="H263" s="18">
        <v>82.41</v>
      </c>
      <c r="I263" s="16">
        <v>78.386</v>
      </c>
      <c r="J263" s="18">
        <v>2</v>
      </c>
      <c r="K263" s="18">
        <v>2</v>
      </c>
      <c r="L263" s="24">
        <v>46327</v>
      </c>
    </row>
    <row r="264" s="4" customFormat="1" ht="20" customHeight="1" spans="1:12">
      <c r="A264" s="11">
        <v>262</v>
      </c>
      <c r="B264" s="17" t="s">
        <v>13</v>
      </c>
      <c r="C264" s="18" t="s">
        <v>659</v>
      </c>
      <c r="D264" s="18" t="s">
        <v>748</v>
      </c>
      <c r="E264" s="18" t="s">
        <v>749</v>
      </c>
      <c r="F264" s="18">
        <v>1</v>
      </c>
      <c r="G264" s="39" t="s">
        <v>750</v>
      </c>
      <c r="H264" s="18">
        <v>82.05</v>
      </c>
      <c r="I264" s="16">
        <v>80.746</v>
      </c>
      <c r="J264" s="18">
        <v>1</v>
      </c>
      <c r="K264" s="18">
        <v>1</v>
      </c>
      <c r="L264" s="24">
        <v>46327</v>
      </c>
    </row>
    <row r="265" s="4" customFormat="1" ht="20" customHeight="1" spans="1:12">
      <c r="A265" s="11">
        <v>263</v>
      </c>
      <c r="B265" s="17" t="s">
        <v>13</v>
      </c>
      <c r="C265" s="41" t="s">
        <v>641</v>
      </c>
      <c r="D265" s="41" t="s">
        <v>751</v>
      </c>
      <c r="E265" s="42" t="s">
        <v>752</v>
      </c>
      <c r="F265" s="14">
        <v>11</v>
      </c>
      <c r="G265" s="39" t="s">
        <v>753</v>
      </c>
      <c r="H265" s="18">
        <v>83.93</v>
      </c>
      <c r="I265" s="16">
        <v>75.998</v>
      </c>
      <c r="J265" s="14">
        <v>1</v>
      </c>
      <c r="K265" s="14">
        <v>1</v>
      </c>
      <c r="L265" s="24">
        <v>46327</v>
      </c>
    </row>
    <row r="266" s="4" customFormat="1" ht="20" customHeight="1" spans="1:12">
      <c r="A266" s="17">
        <v>264</v>
      </c>
      <c r="B266" s="17" t="s">
        <v>13</v>
      </c>
      <c r="C266" s="41" t="s">
        <v>675</v>
      </c>
      <c r="D266" s="41" t="s">
        <v>754</v>
      </c>
      <c r="E266" s="42" t="s">
        <v>755</v>
      </c>
      <c r="F266" s="14">
        <v>4</v>
      </c>
      <c r="G266" s="39" t="s">
        <v>756</v>
      </c>
      <c r="H266" s="18">
        <v>79.37</v>
      </c>
      <c r="I266" s="16">
        <v>76.47</v>
      </c>
      <c r="J266" s="42" t="s">
        <v>106</v>
      </c>
      <c r="K266" s="14">
        <v>1</v>
      </c>
      <c r="L266" s="24">
        <v>46327</v>
      </c>
    </row>
    <row r="267" s="4" customFormat="1" ht="24" customHeight="1" spans="1:12">
      <c r="A267" s="11">
        <v>265</v>
      </c>
      <c r="B267" s="17" t="s">
        <v>13</v>
      </c>
      <c r="C267" s="41" t="s">
        <v>757</v>
      </c>
      <c r="D267" s="41" t="s">
        <v>758</v>
      </c>
      <c r="E267" s="42" t="s">
        <v>759</v>
      </c>
      <c r="F267" s="14">
        <v>8</v>
      </c>
      <c r="G267" s="39" t="s">
        <v>760</v>
      </c>
      <c r="H267" s="18">
        <v>79.65</v>
      </c>
      <c r="I267" s="16">
        <v>77.498</v>
      </c>
      <c r="J267" s="42" t="s">
        <v>106</v>
      </c>
      <c r="K267" s="14">
        <v>1</v>
      </c>
      <c r="L267" s="24">
        <v>46327</v>
      </c>
    </row>
    <row r="268" s="4" customFormat="1" ht="20" customHeight="1" spans="1:12">
      <c r="A268" s="11">
        <v>266</v>
      </c>
      <c r="B268" s="17" t="s">
        <v>13</v>
      </c>
      <c r="C268" s="41" t="s">
        <v>757</v>
      </c>
      <c r="D268" s="41" t="s">
        <v>761</v>
      </c>
      <c r="E268" s="42" t="s">
        <v>762</v>
      </c>
      <c r="F268" s="14">
        <v>19</v>
      </c>
      <c r="G268" s="39" t="s">
        <v>763</v>
      </c>
      <c r="H268" s="18">
        <v>79.38</v>
      </c>
      <c r="I268" s="16">
        <v>76.304</v>
      </c>
      <c r="J268" s="42" t="s">
        <v>106</v>
      </c>
      <c r="K268" s="14">
        <v>1</v>
      </c>
      <c r="L268" s="24">
        <v>46327</v>
      </c>
    </row>
    <row r="269" s="4" customFormat="1" ht="20" customHeight="1" spans="1:12">
      <c r="A269" s="17">
        <v>267</v>
      </c>
      <c r="B269" s="17" t="s">
        <v>13</v>
      </c>
      <c r="C269" s="41" t="s">
        <v>547</v>
      </c>
      <c r="D269" s="41" t="s">
        <v>764</v>
      </c>
      <c r="E269" s="42" t="s">
        <v>765</v>
      </c>
      <c r="F269" s="14">
        <v>37</v>
      </c>
      <c r="G269" s="39" t="s">
        <v>766</v>
      </c>
      <c r="H269" s="18">
        <v>81.15</v>
      </c>
      <c r="I269" s="16">
        <v>78.858</v>
      </c>
      <c r="J269" s="42" t="s">
        <v>106</v>
      </c>
      <c r="K269" s="14">
        <v>1</v>
      </c>
      <c r="L269" s="24">
        <v>46327</v>
      </c>
    </row>
    <row r="270" s="4" customFormat="1" ht="20" customHeight="1" spans="1:12">
      <c r="A270" s="11">
        <v>268</v>
      </c>
      <c r="B270" s="17" t="s">
        <v>13</v>
      </c>
      <c r="C270" s="41" t="s">
        <v>547</v>
      </c>
      <c r="D270" s="41" t="s">
        <v>767</v>
      </c>
      <c r="E270" s="42" t="s">
        <v>768</v>
      </c>
      <c r="F270" s="14">
        <v>35</v>
      </c>
      <c r="G270" s="39" t="s">
        <v>769</v>
      </c>
      <c r="H270" s="18">
        <v>83.13</v>
      </c>
      <c r="I270" s="16">
        <v>80.974</v>
      </c>
      <c r="J270" s="42" t="s">
        <v>106</v>
      </c>
      <c r="K270" s="14">
        <v>1</v>
      </c>
      <c r="L270" s="24">
        <v>46327</v>
      </c>
    </row>
    <row r="271" s="4" customFormat="1" ht="20" customHeight="1" spans="1:12">
      <c r="A271" s="11">
        <v>269</v>
      </c>
      <c r="B271" s="17" t="s">
        <v>13</v>
      </c>
      <c r="C271" s="41" t="s">
        <v>547</v>
      </c>
      <c r="D271" s="41" t="s">
        <v>770</v>
      </c>
      <c r="E271" s="42" t="s">
        <v>771</v>
      </c>
      <c r="F271" s="14">
        <v>1</v>
      </c>
      <c r="G271" s="39" t="s">
        <v>772</v>
      </c>
      <c r="H271" s="18">
        <v>81.63</v>
      </c>
      <c r="I271" s="16">
        <v>75.958</v>
      </c>
      <c r="J271" s="42" t="s">
        <v>106</v>
      </c>
      <c r="K271" s="14">
        <v>1</v>
      </c>
      <c r="L271" s="24">
        <v>46327</v>
      </c>
    </row>
    <row r="272" s="4" customFormat="1" ht="20" customHeight="1" spans="1:12">
      <c r="A272" s="17">
        <v>270</v>
      </c>
      <c r="B272" s="17" t="s">
        <v>13</v>
      </c>
      <c r="C272" s="14" t="s">
        <v>773</v>
      </c>
      <c r="D272" s="14" t="s">
        <v>774</v>
      </c>
      <c r="E272" s="14" t="s">
        <v>775</v>
      </c>
      <c r="F272" s="14">
        <v>26</v>
      </c>
      <c r="G272" s="39" t="s">
        <v>776</v>
      </c>
      <c r="H272" s="18">
        <v>79.93</v>
      </c>
      <c r="I272" s="16">
        <v>77.134</v>
      </c>
      <c r="J272" s="14">
        <v>1</v>
      </c>
      <c r="K272" s="14">
        <v>1</v>
      </c>
      <c r="L272" s="24">
        <v>46327</v>
      </c>
    </row>
    <row r="273" s="4" customFormat="1" ht="20" customHeight="1" spans="1:12">
      <c r="A273" s="11">
        <v>271</v>
      </c>
      <c r="B273" s="17" t="s">
        <v>13</v>
      </c>
      <c r="C273" s="14" t="s">
        <v>777</v>
      </c>
      <c r="D273" s="14" t="s">
        <v>774</v>
      </c>
      <c r="E273" s="14" t="s">
        <v>778</v>
      </c>
      <c r="F273" s="14">
        <v>33</v>
      </c>
      <c r="G273" s="39" t="s">
        <v>779</v>
      </c>
      <c r="H273" s="18">
        <v>83.14</v>
      </c>
      <c r="I273" s="16">
        <v>75.884</v>
      </c>
      <c r="J273" s="14">
        <v>2</v>
      </c>
      <c r="K273" s="14">
        <v>1</v>
      </c>
      <c r="L273" s="24">
        <v>46327</v>
      </c>
    </row>
    <row r="274" s="4" customFormat="1" ht="20" customHeight="1" spans="1:12">
      <c r="A274" s="11">
        <v>272</v>
      </c>
      <c r="B274" s="17" t="s">
        <v>13</v>
      </c>
      <c r="C274" s="14" t="s">
        <v>777</v>
      </c>
      <c r="D274" s="14" t="s">
        <v>774</v>
      </c>
      <c r="E274" s="14" t="s">
        <v>780</v>
      </c>
      <c r="F274" s="14">
        <v>28</v>
      </c>
      <c r="G274" s="39" t="s">
        <v>781</v>
      </c>
      <c r="H274" s="18">
        <v>80.52</v>
      </c>
      <c r="I274" s="16">
        <v>75.156</v>
      </c>
      <c r="J274" s="14">
        <v>2</v>
      </c>
      <c r="K274" s="14">
        <v>2</v>
      </c>
      <c r="L274" s="24">
        <v>46327</v>
      </c>
    </row>
    <row r="275" s="4" customFormat="1" ht="20" customHeight="1" spans="1:12">
      <c r="A275" s="17">
        <v>273</v>
      </c>
      <c r="B275" s="17" t="s">
        <v>13</v>
      </c>
      <c r="C275" s="14" t="s">
        <v>659</v>
      </c>
      <c r="D275" s="14" t="s">
        <v>782</v>
      </c>
      <c r="E275" s="14" t="s">
        <v>783</v>
      </c>
      <c r="F275" s="14">
        <v>16</v>
      </c>
      <c r="G275" s="39" t="s">
        <v>784</v>
      </c>
      <c r="H275" s="18">
        <v>80.46</v>
      </c>
      <c r="I275" s="16">
        <v>76.424</v>
      </c>
      <c r="J275" s="14">
        <v>1</v>
      </c>
      <c r="K275" s="14">
        <v>1</v>
      </c>
      <c r="L275" s="24">
        <v>46327</v>
      </c>
    </row>
    <row r="276" s="4" customFormat="1" ht="20" customHeight="1" spans="1:12">
      <c r="A276" s="11">
        <v>274</v>
      </c>
      <c r="B276" s="17" t="s">
        <v>13</v>
      </c>
      <c r="C276" s="14" t="s">
        <v>785</v>
      </c>
      <c r="D276" s="42" t="s">
        <v>782</v>
      </c>
      <c r="E276" s="42" t="s">
        <v>786</v>
      </c>
      <c r="F276" s="14">
        <v>18</v>
      </c>
      <c r="G276" s="39" t="s">
        <v>787</v>
      </c>
      <c r="H276" s="18">
        <v>80.95</v>
      </c>
      <c r="I276" s="16">
        <v>75.538</v>
      </c>
      <c r="J276" s="42" t="s">
        <v>106</v>
      </c>
      <c r="K276" s="14">
        <v>1</v>
      </c>
      <c r="L276" s="24">
        <v>46327</v>
      </c>
    </row>
    <row r="277" s="4" customFormat="1" ht="20" customHeight="1" spans="1:12">
      <c r="A277" s="11">
        <v>275</v>
      </c>
      <c r="B277" s="17" t="s">
        <v>13</v>
      </c>
      <c r="C277" s="14" t="s">
        <v>788</v>
      </c>
      <c r="D277" s="34" t="s">
        <v>782</v>
      </c>
      <c r="E277" s="14" t="s">
        <v>789</v>
      </c>
      <c r="F277" s="14">
        <v>13</v>
      </c>
      <c r="G277" s="39" t="s">
        <v>52</v>
      </c>
      <c r="H277" s="18">
        <v>80.22</v>
      </c>
      <c r="I277" s="16">
        <v>76.94</v>
      </c>
      <c r="J277" s="14">
        <v>1</v>
      </c>
      <c r="K277" s="14">
        <v>1</v>
      </c>
      <c r="L277" s="24">
        <v>46327</v>
      </c>
    </row>
    <row r="278" s="4" customFormat="1" ht="20" customHeight="1" spans="1:12">
      <c r="A278" s="17">
        <v>276</v>
      </c>
      <c r="B278" s="17" t="s">
        <v>13</v>
      </c>
      <c r="C278" s="14" t="s">
        <v>788</v>
      </c>
      <c r="D278" s="34" t="s">
        <v>774</v>
      </c>
      <c r="E278" s="14" t="s">
        <v>790</v>
      </c>
      <c r="F278" s="14">
        <v>24</v>
      </c>
      <c r="G278" s="39" t="s">
        <v>791</v>
      </c>
      <c r="H278" s="16">
        <v>82.6</v>
      </c>
      <c r="I278" s="16">
        <v>77.616</v>
      </c>
      <c r="J278" s="14">
        <v>1</v>
      </c>
      <c r="K278" s="14">
        <v>1</v>
      </c>
      <c r="L278" s="24">
        <v>46327</v>
      </c>
    </row>
    <row r="279" s="4" customFormat="1" ht="20" customHeight="1" spans="1:12">
      <c r="A279" s="11">
        <v>277</v>
      </c>
      <c r="B279" s="17" t="s">
        <v>13</v>
      </c>
      <c r="C279" s="41" t="s">
        <v>641</v>
      </c>
      <c r="D279" s="41" t="s">
        <v>792</v>
      </c>
      <c r="E279" s="42" t="s">
        <v>793</v>
      </c>
      <c r="F279" s="14">
        <v>26</v>
      </c>
      <c r="G279" s="39" t="s">
        <v>794</v>
      </c>
      <c r="H279" s="18">
        <v>79.85</v>
      </c>
      <c r="I279" s="16">
        <v>77.462</v>
      </c>
      <c r="J279" s="14">
        <v>1</v>
      </c>
      <c r="K279" s="14">
        <v>1</v>
      </c>
      <c r="L279" s="24">
        <v>46327</v>
      </c>
    </row>
    <row r="280" s="4" customFormat="1" ht="20" customHeight="1" spans="1:12">
      <c r="A280" s="11">
        <v>278</v>
      </c>
      <c r="B280" s="17" t="s">
        <v>13</v>
      </c>
      <c r="C280" s="41" t="s">
        <v>675</v>
      </c>
      <c r="D280" s="41" t="s">
        <v>795</v>
      </c>
      <c r="E280" s="42" t="s">
        <v>796</v>
      </c>
      <c r="F280" s="14">
        <v>31</v>
      </c>
      <c r="G280" s="39" t="s">
        <v>797</v>
      </c>
      <c r="H280" s="18">
        <v>81.91</v>
      </c>
      <c r="I280" s="16">
        <v>79.61</v>
      </c>
      <c r="J280" s="42" t="s">
        <v>106</v>
      </c>
      <c r="K280" s="14">
        <v>1</v>
      </c>
      <c r="L280" s="24">
        <v>46327</v>
      </c>
    </row>
    <row r="281" s="4" customFormat="1" ht="20" customHeight="1" spans="1:12">
      <c r="A281" s="17">
        <v>279</v>
      </c>
      <c r="B281" s="17" t="s">
        <v>13</v>
      </c>
      <c r="C281" s="41" t="s">
        <v>648</v>
      </c>
      <c r="D281" s="41" t="s">
        <v>792</v>
      </c>
      <c r="E281" s="42" t="s">
        <v>798</v>
      </c>
      <c r="F281" s="14">
        <v>21</v>
      </c>
      <c r="G281" s="39" t="s">
        <v>799</v>
      </c>
      <c r="H281" s="18">
        <v>80.39</v>
      </c>
      <c r="I281" s="16">
        <v>77.55</v>
      </c>
      <c r="J281" s="42" t="s">
        <v>106</v>
      </c>
      <c r="K281" s="14">
        <v>1</v>
      </c>
      <c r="L281" s="24">
        <v>46327</v>
      </c>
    </row>
    <row r="282" s="4" customFormat="1" ht="20" customHeight="1" spans="1:12">
      <c r="A282" s="11">
        <v>280</v>
      </c>
      <c r="B282" s="17" t="s">
        <v>13</v>
      </c>
      <c r="C282" s="41" t="s">
        <v>653</v>
      </c>
      <c r="D282" s="41" t="s">
        <v>792</v>
      </c>
      <c r="E282" s="42" t="s">
        <v>800</v>
      </c>
      <c r="F282" s="14">
        <v>27</v>
      </c>
      <c r="G282" s="39" t="s">
        <v>801</v>
      </c>
      <c r="H282" s="18">
        <v>81.01</v>
      </c>
      <c r="I282" s="16">
        <v>79.79</v>
      </c>
      <c r="J282" s="42" t="s">
        <v>106</v>
      </c>
      <c r="K282" s="14">
        <v>1</v>
      </c>
      <c r="L282" s="24">
        <v>46327</v>
      </c>
    </row>
    <row r="283" s="4" customFormat="1" ht="20" customHeight="1" spans="1:12">
      <c r="A283" s="11">
        <v>281</v>
      </c>
      <c r="B283" s="17" t="s">
        <v>13</v>
      </c>
      <c r="C283" s="41" t="s">
        <v>733</v>
      </c>
      <c r="D283" s="41" t="s">
        <v>792</v>
      </c>
      <c r="E283" s="42" t="s">
        <v>802</v>
      </c>
      <c r="F283" s="14">
        <v>13</v>
      </c>
      <c r="G283" s="39" t="s">
        <v>803</v>
      </c>
      <c r="H283" s="18">
        <v>78.88</v>
      </c>
      <c r="I283" s="16">
        <v>79.136</v>
      </c>
      <c r="J283" s="42" t="s">
        <v>106</v>
      </c>
      <c r="K283" s="14">
        <v>1</v>
      </c>
      <c r="L283" s="24">
        <v>46327</v>
      </c>
    </row>
    <row r="284" s="4" customFormat="1" ht="20" customHeight="1" spans="1:12">
      <c r="A284" s="17">
        <v>282</v>
      </c>
      <c r="B284" s="17" t="s">
        <v>13</v>
      </c>
      <c r="C284" s="41" t="s">
        <v>757</v>
      </c>
      <c r="D284" s="41" t="s">
        <v>804</v>
      </c>
      <c r="E284" s="42" t="s">
        <v>805</v>
      </c>
      <c r="F284" s="14">
        <v>19</v>
      </c>
      <c r="G284" s="39" t="s">
        <v>806</v>
      </c>
      <c r="H284" s="18">
        <v>84.16</v>
      </c>
      <c r="I284" s="16">
        <v>80.856</v>
      </c>
      <c r="J284" s="42" t="s">
        <v>106</v>
      </c>
      <c r="K284" s="14">
        <v>1</v>
      </c>
      <c r="L284" s="24">
        <v>46327</v>
      </c>
    </row>
    <row r="285" s="4" customFormat="1" ht="20" customHeight="1" spans="1:12">
      <c r="A285" s="11">
        <v>283</v>
      </c>
      <c r="B285" s="17" t="s">
        <v>13</v>
      </c>
      <c r="C285" s="35" t="s">
        <v>547</v>
      </c>
      <c r="D285" s="35" t="s">
        <v>807</v>
      </c>
      <c r="E285" s="32" t="s">
        <v>808</v>
      </c>
      <c r="F285" s="32">
        <v>4</v>
      </c>
      <c r="G285" s="18" t="s">
        <v>42</v>
      </c>
      <c r="H285" s="36">
        <v>84.48</v>
      </c>
      <c r="I285" s="16">
        <v>84.48</v>
      </c>
      <c r="J285" s="32">
        <v>1</v>
      </c>
      <c r="K285" s="32">
        <v>1</v>
      </c>
      <c r="L285" s="24">
        <v>46327</v>
      </c>
    </row>
    <row r="286" s="4" customFormat="1" ht="20" customHeight="1" spans="1:12">
      <c r="A286" s="11">
        <v>284</v>
      </c>
      <c r="B286" s="17" t="s">
        <v>13</v>
      </c>
      <c r="C286" s="14" t="s">
        <v>773</v>
      </c>
      <c r="D286" s="14" t="s">
        <v>809</v>
      </c>
      <c r="E286" s="14" t="s">
        <v>810</v>
      </c>
      <c r="F286" s="14">
        <v>16</v>
      </c>
      <c r="G286" s="39" t="s">
        <v>811</v>
      </c>
      <c r="H286" s="18">
        <v>81.06</v>
      </c>
      <c r="I286" s="16">
        <v>79.276</v>
      </c>
      <c r="J286" s="14">
        <v>1</v>
      </c>
      <c r="K286" s="14">
        <v>1</v>
      </c>
      <c r="L286" s="24">
        <v>46327</v>
      </c>
    </row>
    <row r="287" s="4" customFormat="1" ht="20" customHeight="1" spans="1:12">
      <c r="A287" s="17">
        <v>285</v>
      </c>
      <c r="B287" s="17" t="s">
        <v>13</v>
      </c>
      <c r="C287" s="14" t="s">
        <v>785</v>
      </c>
      <c r="D287" s="42" t="s">
        <v>812</v>
      </c>
      <c r="E287" s="42" t="s">
        <v>813</v>
      </c>
      <c r="F287" s="14">
        <v>37</v>
      </c>
      <c r="G287" s="39" t="s">
        <v>814</v>
      </c>
      <c r="H287" s="18">
        <v>79.79</v>
      </c>
      <c r="I287" s="16">
        <v>77.414</v>
      </c>
      <c r="J287" s="14">
        <v>1</v>
      </c>
      <c r="K287" s="14">
        <v>1</v>
      </c>
      <c r="L287" s="24">
        <v>46327</v>
      </c>
    </row>
    <row r="288" s="4" customFormat="1" ht="20" customHeight="1" spans="1:12">
      <c r="A288" s="11">
        <v>286</v>
      </c>
      <c r="B288" s="17" t="s">
        <v>13</v>
      </c>
      <c r="C288" s="14" t="s">
        <v>788</v>
      </c>
      <c r="D288" s="14" t="s">
        <v>812</v>
      </c>
      <c r="E288" s="14" t="s">
        <v>815</v>
      </c>
      <c r="F288" s="14">
        <v>35</v>
      </c>
      <c r="G288" s="39" t="s">
        <v>816</v>
      </c>
      <c r="H288" s="18">
        <v>73.68</v>
      </c>
      <c r="I288" s="16">
        <v>75.78</v>
      </c>
      <c r="J288" s="14">
        <v>1</v>
      </c>
      <c r="K288" s="14">
        <v>1</v>
      </c>
      <c r="L288" s="24">
        <v>46327</v>
      </c>
    </row>
    <row r="289" s="4" customFormat="1" ht="20" customHeight="1" spans="1:12">
      <c r="A289" s="11">
        <v>287</v>
      </c>
      <c r="B289" s="17" t="s">
        <v>13</v>
      </c>
      <c r="C289" s="41" t="s">
        <v>641</v>
      </c>
      <c r="D289" s="41" t="s">
        <v>817</v>
      </c>
      <c r="E289" s="42" t="s">
        <v>818</v>
      </c>
      <c r="F289" s="14">
        <v>27</v>
      </c>
      <c r="G289" s="39" t="s">
        <v>819</v>
      </c>
      <c r="H289" s="16">
        <v>84.02</v>
      </c>
      <c r="I289" s="16">
        <v>79.488</v>
      </c>
      <c r="J289" s="42" t="s">
        <v>106</v>
      </c>
      <c r="K289" s="14">
        <v>1</v>
      </c>
      <c r="L289" s="24">
        <v>46327</v>
      </c>
    </row>
    <row r="290" s="4" customFormat="1" ht="20" customHeight="1" spans="1:12">
      <c r="A290" s="17">
        <v>288</v>
      </c>
      <c r="B290" s="17" t="s">
        <v>13</v>
      </c>
      <c r="C290" s="41" t="s">
        <v>675</v>
      </c>
      <c r="D290" s="41" t="s">
        <v>820</v>
      </c>
      <c r="E290" s="42" t="s">
        <v>821</v>
      </c>
      <c r="F290" s="14">
        <v>4</v>
      </c>
      <c r="G290" s="39" t="s">
        <v>822</v>
      </c>
      <c r="H290" s="16">
        <v>80.76</v>
      </c>
      <c r="I290" s="16">
        <v>79.596</v>
      </c>
      <c r="J290" s="42" t="s">
        <v>106</v>
      </c>
      <c r="K290" s="14">
        <v>1</v>
      </c>
      <c r="L290" s="24">
        <v>46327</v>
      </c>
    </row>
    <row r="291" s="4" customFormat="1" ht="20" customHeight="1" spans="1:12">
      <c r="A291" s="11">
        <v>289</v>
      </c>
      <c r="B291" s="17" t="s">
        <v>13</v>
      </c>
      <c r="C291" s="41" t="s">
        <v>683</v>
      </c>
      <c r="D291" s="41" t="s">
        <v>823</v>
      </c>
      <c r="E291" s="42" t="s">
        <v>824</v>
      </c>
      <c r="F291" s="14">
        <v>2</v>
      </c>
      <c r="G291" s="39" t="s">
        <v>552</v>
      </c>
      <c r="H291" s="16">
        <v>85.02</v>
      </c>
      <c r="I291" s="16">
        <v>80.296</v>
      </c>
      <c r="J291" s="14">
        <v>1</v>
      </c>
      <c r="K291" s="14">
        <v>1</v>
      </c>
      <c r="L291" s="24">
        <v>46327</v>
      </c>
    </row>
    <row r="292" s="4" customFormat="1" ht="20" customHeight="1" spans="1:12">
      <c r="A292" s="11">
        <v>290</v>
      </c>
      <c r="B292" s="17" t="s">
        <v>13</v>
      </c>
      <c r="C292" s="41" t="s">
        <v>653</v>
      </c>
      <c r="D292" s="41" t="s">
        <v>825</v>
      </c>
      <c r="E292" s="42" t="s">
        <v>826</v>
      </c>
      <c r="F292" s="14">
        <v>22</v>
      </c>
      <c r="G292" s="39" t="s">
        <v>827</v>
      </c>
      <c r="H292" s="16">
        <v>80.11</v>
      </c>
      <c r="I292" s="16">
        <v>75.078</v>
      </c>
      <c r="J292" s="42" t="s">
        <v>106</v>
      </c>
      <c r="K292" s="14">
        <v>1</v>
      </c>
      <c r="L292" s="24">
        <v>46327</v>
      </c>
    </row>
    <row r="293" s="4" customFormat="1" ht="26" customHeight="1" spans="1:12">
      <c r="A293" s="17">
        <v>291</v>
      </c>
      <c r="B293" s="17" t="s">
        <v>13</v>
      </c>
      <c r="C293" s="41" t="s">
        <v>653</v>
      </c>
      <c r="D293" s="41" t="s">
        <v>817</v>
      </c>
      <c r="E293" s="42" t="s">
        <v>828</v>
      </c>
      <c r="F293" s="14">
        <v>29</v>
      </c>
      <c r="G293" s="39" t="s">
        <v>829</v>
      </c>
      <c r="H293" s="16">
        <v>83.89</v>
      </c>
      <c r="I293" s="16">
        <v>77.918</v>
      </c>
      <c r="J293" s="42" t="s">
        <v>106</v>
      </c>
      <c r="K293" s="14">
        <v>1</v>
      </c>
      <c r="L293" s="24">
        <v>46327</v>
      </c>
    </row>
    <row r="294" s="4" customFormat="1" ht="32" customHeight="1" spans="1:12">
      <c r="A294" s="11">
        <v>292</v>
      </c>
      <c r="B294" s="17" t="s">
        <v>13</v>
      </c>
      <c r="C294" s="35" t="s">
        <v>547</v>
      </c>
      <c r="D294" s="35" t="s">
        <v>830</v>
      </c>
      <c r="E294" s="37" t="s">
        <v>831</v>
      </c>
      <c r="F294" s="32">
        <v>16</v>
      </c>
      <c r="G294" s="18" t="s">
        <v>42</v>
      </c>
      <c r="H294" s="38">
        <v>83.76</v>
      </c>
      <c r="I294" s="16">
        <v>83.76</v>
      </c>
      <c r="J294" s="42" t="s">
        <v>106</v>
      </c>
      <c r="K294" s="32">
        <v>1</v>
      </c>
      <c r="L294" s="24">
        <v>46327</v>
      </c>
    </row>
    <row r="295" s="4" customFormat="1" ht="25" customHeight="1" spans="1:12">
      <c r="A295" s="11">
        <v>293</v>
      </c>
      <c r="B295" s="17" t="s">
        <v>13</v>
      </c>
      <c r="C295" s="35" t="s">
        <v>547</v>
      </c>
      <c r="D295" s="35" t="s">
        <v>832</v>
      </c>
      <c r="E295" s="31" t="s">
        <v>833</v>
      </c>
      <c r="F295" s="32">
        <v>34</v>
      </c>
      <c r="G295" s="18" t="s">
        <v>42</v>
      </c>
      <c r="H295" s="38">
        <v>83.41</v>
      </c>
      <c r="I295" s="16">
        <v>83.41</v>
      </c>
      <c r="J295" s="42" t="s">
        <v>106</v>
      </c>
      <c r="K295" s="32">
        <v>1</v>
      </c>
      <c r="L295" s="24">
        <v>46327</v>
      </c>
    </row>
    <row r="296" s="4" customFormat="1" ht="20" customHeight="1" spans="1:12">
      <c r="A296" s="17">
        <v>294</v>
      </c>
      <c r="B296" s="17" t="s">
        <v>13</v>
      </c>
      <c r="C296" s="14" t="s">
        <v>785</v>
      </c>
      <c r="D296" s="42" t="s">
        <v>834</v>
      </c>
      <c r="E296" s="42" t="s">
        <v>835</v>
      </c>
      <c r="F296" s="14">
        <v>23</v>
      </c>
      <c r="G296" s="44" t="s">
        <v>836</v>
      </c>
      <c r="H296" s="16">
        <v>84.7</v>
      </c>
      <c r="I296" s="16">
        <v>81.092</v>
      </c>
      <c r="J296" s="42" t="s">
        <v>106</v>
      </c>
      <c r="K296" s="14">
        <v>1</v>
      </c>
      <c r="L296" s="24">
        <v>46327</v>
      </c>
    </row>
    <row r="297" s="4" customFormat="1" ht="20" customHeight="1" spans="1:12">
      <c r="A297" s="11">
        <v>295</v>
      </c>
      <c r="B297" s="17" t="s">
        <v>13</v>
      </c>
      <c r="C297" s="14" t="s">
        <v>785</v>
      </c>
      <c r="D297" s="14" t="s">
        <v>837</v>
      </c>
      <c r="E297" s="14" t="s">
        <v>838</v>
      </c>
      <c r="F297" s="14">
        <v>7</v>
      </c>
      <c r="G297" s="18" t="s">
        <v>42</v>
      </c>
      <c r="H297" s="16">
        <v>85.29</v>
      </c>
      <c r="I297" s="16">
        <v>85.29</v>
      </c>
      <c r="J297" s="42" t="s">
        <v>106</v>
      </c>
      <c r="K297" s="14">
        <v>1</v>
      </c>
      <c r="L297" s="24">
        <v>46327</v>
      </c>
    </row>
  </sheetData>
  <autoFilter ref="A2:L297"/>
  <mergeCells count="1">
    <mergeCell ref="A1:L1"/>
  </mergeCells>
  <conditionalFormatting sqref="E22">
    <cfRule type="duplicateValues" dxfId="0" priority="29"/>
  </conditionalFormatting>
  <conditionalFormatting sqref="E42">
    <cfRule type="duplicateValues" dxfId="0" priority="27"/>
  </conditionalFormatting>
  <conditionalFormatting sqref="E45">
    <cfRule type="duplicateValues" dxfId="0" priority="26"/>
  </conditionalFormatting>
  <conditionalFormatting sqref="E61">
    <cfRule type="duplicateValues" dxfId="0" priority="22"/>
  </conditionalFormatting>
  <conditionalFormatting sqref="E64">
    <cfRule type="duplicateValues" dxfId="0" priority="21"/>
  </conditionalFormatting>
  <conditionalFormatting sqref="E95">
    <cfRule type="duplicateValues" dxfId="0" priority="15"/>
  </conditionalFormatting>
  <conditionalFormatting sqref="E97">
    <cfRule type="duplicateValues" dxfId="0" priority="14"/>
  </conditionalFormatting>
  <conditionalFormatting sqref="E98">
    <cfRule type="duplicateValues" dxfId="0" priority="11"/>
  </conditionalFormatting>
  <conditionalFormatting sqref="E113">
    <cfRule type="duplicateValues" dxfId="0" priority="13"/>
  </conditionalFormatting>
  <conditionalFormatting sqref="E125">
    <cfRule type="duplicateValues" dxfId="0" priority="8"/>
  </conditionalFormatting>
  <conditionalFormatting sqref="E191">
    <cfRule type="duplicateValues" dxfId="0" priority="6"/>
  </conditionalFormatting>
  <conditionalFormatting sqref="E20:E21">
    <cfRule type="duplicateValues" dxfId="0" priority="30"/>
  </conditionalFormatting>
  <conditionalFormatting sqref="E23:E41">
    <cfRule type="duplicateValues" dxfId="0" priority="28"/>
  </conditionalFormatting>
  <conditionalFormatting sqref="E43:E44">
    <cfRule type="duplicateValues" dxfId="0" priority="25"/>
  </conditionalFormatting>
  <conditionalFormatting sqref="E52:E53">
    <cfRule type="duplicateValues" dxfId="0" priority="24"/>
  </conditionalFormatting>
  <conditionalFormatting sqref="E65:E77">
    <cfRule type="duplicateValues" dxfId="0" priority="19"/>
  </conditionalFormatting>
  <conditionalFormatting sqref="E78:E82">
    <cfRule type="duplicateValues" dxfId="0" priority="20"/>
  </conditionalFormatting>
  <conditionalFormatting sqref="E85:E86">
    <cfRule type="duplicateValues" dxfId="0" priority="17"/>
  </conditionalFormatting>
  <conditionalFormatting sqref="E87:E89">
    <cfRule type="duplicateValues" dxfId="0" priority="16"/>
  </conditionalFormatting>
  <conditionalFormatting sqref="E90:E93">
    <cfRule type="duplicateValues" dxfId="0" priority="18"/>
  </conditionalFormatting>
  <conditionalFormatting sqref="E99:E108">
    <cfRule type="duplicateValues" dxfId="0" priority="10"/>
  </conditionalFormatting>
  <conditionalFormatting sqref="E109:E111">
    <cfRule type="duplicateValues" dxfId="0" priority="12"/>
  </conditionalFormatting>
  <conditionalFormatting sqref="I114:I128">
    <cfRule type="duplicateValues" dxfId="1" priority="9"/>
  </conditionalFormatting>
  <conditionalFormatting sqref="I172:I185">
    <cfRule type="duplicateValues" dxfId="1" priority="7"/>
  </conditionalFormatting>
  <conditionalFormatting sqref="I223:I229">
    <cfRule type="duplicateValues" dxfId="0" priority="1"/>
    <cfRule type="duplicateValues" dxfId="0" priority="2"/>
  </conditionalFormatting>
  <conditionalFormatting sqref="I230:I235">
    <cfRule type="duplicateValues" dxfId="0" priority="4"/>
    <cfRule type="duplicateValues" dxfId="0" priority="5"/>
  </conditionalFormatting>
  <conditionalFormatting sqref="I251:I264">
    <cfRule type="duplicateValues" dxfId="1" priority="3"/>
  </conditionalFormatting>
  <conditionalFormatting sqref="E46:E51 E58:E60">
    <cfRule type="duplicateValues" dxfId="0" priority="23"/>
  </conditionalFormatting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dcterms:created xsi:type="dcterms:W3CDTF">2026-10-24T01:56:00Z</dcterms:created>
  <dcterms:modified xsi:type="dcterms:W3CDTF">2026-10-26T05:37:33Z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eadingLayout">
    <vt:bool>true</vt:bool>
  </property>
</Properties>
</file>